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5" r:id="rId1"/>
  </sheets>
  <definedNames>
    <definedName name="_xlnm.Print_Titles" localSheetId="0">Sheet1!$1:$2</definedName>
    <definedName name="_xlnm._FilterDatabase" localSheetId="0" hidden="1">Sheet1!$A$2:$P$83</definedName>
  </definedNames>
  <calcPr calcId="144525"/>
</workbook>
</file>

<file path=xl/sharedStrings.xml><?xml version="1.0" encoding="utf-8"?>
<sst xmlns="http://schemas.openxmlformats.org/spreadsheetml/2006/main" count="990" uniqueCount="280">
  <si>
    <t xml:space="preserve">泰州学院教材选用数据库 </t>
  </si>
  <si>
    <t>序号</t>
  </si>
  <si>
    <t>承担单位</t>
  </si>
  <si>
    <t>课程编号</t>
  </si>
  <si>
    <t>课程名称</t>
  </si>
  <si>
    <t>教材名称</t>
  </si>
  <si>
    <t>适用专业</t>
  </si>
  <si>
    <t>是否为马工程教材</t>
  </si>
  <si>
    <t>是否为重点教材或规划教材</t>
  </si>
  <si>
    <t>是否自编教材</t>
  </si>
  <si>
    <t>是否教辅资料</t>
  </si>
  <si>
    <t>书号(ISBN)</t>
  </si>
  <si>
    <t>编者</t>
  </si>
  <si>
    <t>出版社</t>
  </si>
  <si>
    <t>版次</t>
  </si>
  <si>
    <t>出版年月</t>
  </si>
  <si>
    <t>参考单价</t>
  </si>
  <si>
    <t>经济与管理学院</t>
  </si>
  <si>
    <t>EXCEL在财务管理中的应用</t>
  </si>
  <si>
    <t>互联网金融</t>
  </si>
  <si>
    <t>否</t>
  </si>
  <si>
    <t>孙玥璠 张真昊</t>
  </si>
  <si>
    <t>中国人民大学出版社</t>
  </si>
  <si>
    <t>第一版</t>
  </si>
  <si>
    <t>供应链金融</t>
  </si>
  <si>
    <t>田江</t>
  </si>
  <si>
    <t>清华大学出版社</t>
  </si>
  <si>
    <t>2021年11月</t>
  </si>
  <si>
    <t>经济法</t>
  </si>
  <si>
    <t>经济法学</t>
  </si>
  <si>
    <t>是</t>
  </si>
  <si>
    <t>张守文</t>
  </si>
  <si>
    <t>高等教育出版社</t>
  </si>
  <si>
    <t>第三版</t>
  </si>
  <si>
    <t>2022年8月</t>
  </si>
  <si>
    <t>金融市场学</t>
  </si>
  <si>
    <t>9787560764412</t>
  </si>
  <si>
    <t>史昕艳</t>
  </si>
  <si>
    <t>山东大学出版社</t>
  </si>
  <si>
    <t>第二版</t>
  </si>
  <si>
    <t>2021年1月</t>
  </si>
  <si>
    <t>python语言</t>
  </si>
  <si>
    <t>python基础与应用</t>
  </si>
  <si>
    <t>林志杰</t>
  </si>
  <si>
    <t>机械工业出版社</t>
  </si>
  <si>
    <t>2022年4月</t>
  </si>
  <si>
    <t>计量经济学</t>
  </si>
  <si>
    <t>计量经济学(第四版)</t>
  </si>
  <si>
    <t>9787302504795</t>
  </si>
  <si>
    <t>孙敬水</t>
  </si>
  <si>
    <t>第四版</t>
  </si>
  <si>
    <t>2018年8月</t>
  </si>
  <si>
    <t>财政学</t>
  </si>
  <si>
    <t>公共财政概论</t>
  </si>
  <si>
    <t>9787040522105</t>
  </si>
  <si>
    <t>《公共财政概论》编写组</t>
  </si>
  <si>
    <t>2019年8月</t>
  </si>
  <si>
    <t>47元</t>
  </si>
  <si>
    <t>金融英语</t>
  </si>
  <si>
    <t>9787302536949</t>
  </si>
  <si>
    <t>杨静宽,施等,徐璐</t>
  </si>
  <si>
    <t>2019年9月</t>
  </si>
  <si>
    <t>微观经济学</t>
  </si>
  <si>
    <t>西方经济学（上册）</t>
  </si>
  <si>
    <t>9787040525533</t>
  </si>
  <si>
    <t>《西方经济学》编写组</t>
  </si>
  <si>
    <t>管理会计（含成本会计）</t>
  </si>
  <si>
    <t>管理会计</t>
  </si>
  <si>
    <t>财务管理</t>
  </si>
  <si>
    <t>9787565440847</t>
  </si>
  <si>
    <t>吴大军</t>
  </si>
  <si>
    <t>东北财经大学出版社</t>
  </si>
  <si>
    <t>第6版</t>
  </si>
  <si>
    <t>高级财务管理</t>
  </si>
  <si>
    <t>高级财务管理学</t>
  </si>
  <si>
    <t>9787300302102</t>
  </si>
  <si>
    <t>王化成</t>
  </si>
  <si>
    <t>中国人民出版社</t>
  </si>
  <si>
    <t>第五版</t>
  </si>
  <si>
    <t>审计</t>
  </si>
  <si>
    <t>9787565446306</t>
  </si>
  <si>
    <t>刘国辉 史德刚</t>
  </si>
  <si>
    <t>第8版</t>
  </si>
  <si>
    <t>财务综合实训</t>
  </si>
  <si>
    <t>会计综合模拟实验通用账簿（第二版）</t>
  </si>
  <si>
    <t>9787542967732</t>
  </si>
  <si>
    <t>孔令一</t>
  </si>
  <si>
    <t>立信会计出版社</t>
  </si>
  <si>
    <t>第2版</t>
  </si>
  <si>
    <t>会计综合模拟实验（工业篇）（第二版）</t>
  </si>
  <si>
    <t>9787542968142</t>
  </si>
  <si>
    <t>孔令一 朱淑梅</t>
  </si>
  <si>
    <t>成本会计</t>
  </si>
  <si>
    <t>9787565445958</t>
  </si>
  <si>
    <t>万寿义 任月君</t>
  </si>
  <si>
    <t>公司战略与风险管理</t>
  </si>
  <si>
    <t>9787300303475</t>
  </si>
  <si>
    <t>吕文栋</t>
  </si>
  <si>
    <t>财务会计学</t>
  </si>
  <si>
    <t>中级财务会计</t>
  </si>
  <si>
    <t>9787565442285</t>
  </si>
  <si>
    <t>刘永泽、陈立军</t>
  </si>
  <si>
    <t>第7版</t>
  </si>
  <si>
    <t>会计电算化</t>
  </si>
  <si>
    <t>孙燕</t>
  </si>
  <si>
    <t>2021年12月</t>
  </si>
  <si>
    <t>商业银行经营管理</t>
  </si>
  <si>
    <t>商业银行与经营管理</t>
  </si>
  <si>
    <t>9787040522648</t>
  </si>
  <si>
    <t>蔡则祥、李艳红</t>
  </si>
  <si>
    <t>9787300278957</t>
  </si>
  <si>
    <t>高庆新、李霞</t>
  </si>
  <si>
    <t>会计信息系统</t>
  </si>
  <si>
    <t>市场营销学</t>
  </si>
  <si>
    <t>9787302468714</t>
  </si>
  <si>
    <t>熊国钺，元明顺，吴泗宗</t>
  </si>
  <si>
    <t>财务管理专业英语(2)</t>
  </si>
  <si>
    <t>财务管理专业英语</t>
  </si>
  <si>
    <t>9787111664789</t>
  </si>
  <si>
    <t>刘媛媛</t>
  </si>
  <si>
    <t>第4版</t>
  </si>
  <si>
    <t>沟通与谈判</t>
  </si>
  <si>
    <t>商务沟通与谈判</t>
  </si>
  <si>
    <t>旅游管理</t>
  </si>
  <si>
    <t>9787115545169</t>
  </si>
  <si>
    <t>张守刚</t>
  </si>
  <si>
    <t>人民邮电出版社</t>
  </si>
  <si>
    <t>会展服务与管理</t>
  </si>
  <si>
    <t>会展项目策划与管理</t>
  </si>
  <si>
    <t>张雪梅、付业勤</t>
  </si>
  <si>
    <t>西安交大出版社</t>
  </si>
  <si>
    <t>2016.1</t>
  </si>
  <si>
    <t>旅游美学</t>
  </si>
  <si>
    <t>9787300298665</t>
  </si>
  <si>
    <t>张骏,卢凤萍</t>
  </si>
  <si>
    <t>2021.12</t>
  </si>
  <si>
    <t>酒水知识与酒吧管理</t>
  </si>
  <si>
    <t>9787563742073</t>
  </si>
  <si>
    <t>贺正柏、祝红文</t>
  </si>
  <si>
    <t>旅游教育出版社</t>
  </si>
  <si>
    <t>旅游礼仪</t>
  </si>
  <si>
    <t>旅游接待礼仪</t>
  </si>
  <si>
    <t>9787568030243</t>
  </si>
  <si>
    <t>张金霞</t>
  </si>
  <si>
    <t>华中科技大学出版社</t>
  </si>
  <si>
    <t>2019.6</t>
  </si>
  <si>
    <t>旅游消费者行为</t>
  </si>
  <si>
    <t>旅游消费者行为学</t>
  </si>
  <si>
    <t>9787503257940</t>
  </si>
  <si>
    <t>邹勇文</t>
  </si>
  <si>
    <t>中国旅游出版社</t>
  </si>
  <si>
    <t>2019.1</t>
  </si>
  <si>
    <t>前厅客房服务与管理</t>
  </si>
  <si>
    <t>9787302605720</t>
  </si>
  <si>
    <t>李明宇,牟昆</t>
  </si>
  <si>
    <t>第3版</t>
  </si>
  <si>
    <t>2022.9</t>
  </si>
  <si>
    <t>餐饮服务与管理</t>
  </si>
  <si>
    <t xml:space="preserve"> 餐饮服务与管理</t>
  </si>
  <si>
    <t>9787566420084</t>
  </si>
  <si>
    <t xml:space="preserve">魏芬 </t>
  </si>
  <si>
    <t>安徽大学出版社</t>
  </si>
  <si>
    <t>康乐服务与管理</t>
  </si>
  <si>
    <t>饭店康乐服务与管理（第二版）</t>
  </si>
  <si>
    <t>9787302458012</t>
  </si>
  <si>
    <t>李明宇</t>
  </si>
  <si>
    <t>2019.4</t>
  </si>
  <si>
    <t>酒店管理概论</t>
  </si>
  <si>
    <t>9787111526957</t>
  </si>
  <si>
    <t>田彩云</t>
  </si>
  <si>
    <t>2016.2</t>
  </si>
  <si>
    <t>出境领队实务</t>
  </si>
  <si>
    <t>出境旅游领队实务（第6版）</t>
  </si>
  <si>
    <t>9787563712687</t>
  </si>
  <si>
    <t>王健民</t>
  </si>
  <si>
    <t>导游基础知识</t>
  </si>
  <si>
    <t>全国导游基础知识</t>
  </si>
  <si>
    <t>9787503269639</t>
  </si>
  <si>
    <t>2022全国导游资格考试统编教材专家编写组</t>
  </si>
  <si>
    <t>2022.08</t>
  </si>
  <si>
    <t>旅行社管理</t>
  </si>
  <si>
    <t>旅行社经营管理理论与实务</t>
  </si>
  <si>
    <t>9787302608042</t>
  </si>
  <si>
    <t>余洁</t>
  </si>
  <si>
    <t>导游业务</t>
  </si>
  <si>
    <t>9787503269769</t>
  </si>
  <si>
    <t>第七版</t>
  </si>
  <si>
    <t>旅游英语</t>
  </si>
  <si>
    <t>旅游英语综合教程</t>
  </si>
  <si>
    <t>9787513534185</t>
  </si>
  <si>
    <t>蒋磊</t>
  </si>
  <si>
    <t>外语教学与研究出版社</t>
  </si>
  <si>
    <t>2018</t>
  </si>
  <si>
    <t>企业物流成本管理</t>
  </si>
  <si>
    <t>物流成本管理</t>
  </si>
  <si>
    <t>物流管理</t>
  </si>
  <si>
    <t>郑秀恋 温卫娟</t>
  </si>
  <si>
    <t>最新版</t>
  </si>
  <si>
    <t>2019.8</t>
  </si>
  <si>
    <t>物联网与智慧物流</t>
  </si>
  <si>
    <t>物联网与智能物流</t>
  </si>
  <si>
    <t>唐伏龙</t>
  </si>
  <si>
    <t>湖南师范大学出版社</t>
  </si>
  <si>
    <t>2021.06</t>
  </si>
  <si>
    <t>国际经济形势</t>
  </si>
  <si>
    <t>世界经济黄皮书：2022年世界经济形势分析与预测</t>
  </si>
  <si>
    <t>978752019439</t>
  </si>
  <si>
    <t>孙宇燕孙杰姚枝仲</t>
  </si>
  <si>
    <t>社会科学文献出版社</t>
  </si>
  <si>
    <t>2021.12.1</t>
  </si>
  <si>
    <t>管理心理学</t>
  </si>
  <si>
    <t>刘永芳</t>
  </si>
  <si>
    <t>2021.04.01</t>
  </si>
  <si>
    <t>运输与配送管理</t>
  </si>
  <si>
    <t>物流运输与配送管理</t>
  </si>
  <si>
    <t>王效俐、辛旭、高凌宇、沈四林</t>
  </si>
  <si>
    <t>2021.08</t>
  </si>
  <si>
    <t>药品储存与养护</t>
  </si>
  <si>
    <t>徐世义 官淑秋</t>
  </si>
  <si>
    <t>人民卫生出版社</t>
  </si>
  <si>
    <t>202108</t>
  </si>
  <si>
    <t>物流信息技术与设备</t>
  </si>
  <si>
    <t>现代物流技术与装备（第3版）</t>
  </si>
  <si>
    <t>唐四元、马静</t>
  </si>
  <si>
    <t>2018.01</t>
  </si>
  <si>
    <t>集装箱与多式联运</t>
  </si>
  <si>
    <t>集装箱运输管理与国际多式联运</t>
  </si>
  <si>
    <t>方照琪等</t>
  </si>
  <si>
    <t>电子工业出版社</t>
  </si>
  <si>
    <t>生产与运营管理</t>
  </si>
  <si>
    <t>生产运作管理（第6版）</t>
  </si>
  <si>
    <t>陈荣秋、马士华</t>
  </si>
  <si>
    <t>2022.08.24</t>
  </si>
  <si>
    <t>运筹学</t>
  </si>
  <si>
    <t>管理运筹学</t>
  </si>
  <si>
    <t>物流工程</t>
  </si>
  <si>
    <t>9787040527230</t>
  </si>
  <si>
    <t>韩伯棠</t>
  </si>
  <si>
    <t>物流管理案例与分析</t>
  </si>
  <si>
    <t>江苏物流创新典型案例</t>
  </si>
  <si>
    <t>毛海军</t>
  </si>
  <si>
    <t>东南大学出版社</t>
  </si>
  <si>
    <t>港口管理</t>
  </si>
  <si>
    <t>赵娜</t>
  </si>
  <si>
    <t>中国财富出版社</t>
  </si>
  <si>
    <t>2021.09</t>
  </si>
  <si>
    <t>商品学</t>
  </si>
  <si>
    <t>黄颖等</t>
  </si>
  <si>
    <t>2018.07</t>
  </si>
  <si>
    <t>国际物流</t>
  </si>
  <si>
    <t>杨长春、顾永才</t>
  </si>
  <si>
    <t>首都经济贸易大学出版社</t>
  </si>
  <si>
    <t>2021.01</t>
  </si>
  <si>
    <t>电子商务与跨境电商</t>
  </si>
  <si>
    <t>电子商务概论</t>
  </si>
  <si>
    <t>贺兵</t>
  </si>
  <si>
    <t>中国海洋大学出版社</t>
  </si>
  <si>
    <t>2020.08</t>
  </si>
  <si>
    <t>冷链物流</t>
  </si>
  <si>
    <t>谢如鹤、王国利</t>
  </si>
  <si>
    <t>团队合作</t>
  </si>
  <si>
    <t>团队合作教程</t>
  </si>
  <si>
    <t>许湘岳</t>
  </si>
  <si>
    <t>人民出版社</t>
  </si>
  <si>
    <t>第1版</t>
  </si>
  <si>
    <t>2011.1（2020重印）</t>
  </si>
  <si>
    <t>市场调研与预测</t>
  </si>
  <si>
    <t>市场调查与预测</t>
  </si>
  <si>
    <t>许以洪、陈青姣</t>
  </si>
  <si>
    <t>2020.7</t>
  </si>
  <si>
    <t>吴健安</t>
  </si>
  <si>
    <t>2022.8</t>
  </si>
  <si>
    <t>21056069</t>
  </si>
  <si>
    <t>秘书学</t>
  </si>
  <si>
    <t>00001804</t>
  </si>
  <si>
    <t>西方经济学</t>
  </si>
  <si>
    <t>应用统计学</t>
  </si>
  <si>
    <t xml:space="preserve">9787040525533 </t>
  </si>
  <si>
    <t>党总支（支部）书记签字：                              教学院长签字：</t>
  </si>
  <si>
    <t>党总支（支部）盖章：                                  党单位盖章：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</si>
</sst>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_ "/>
    <numFmt numFmtId="178" formatCode="0.00_ "/>
  </numFmts>
  <fonts count="3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SimSun"/>
      <charset val="134"/>
    </font>
    <font>
      <sz val="10"/>
      <color theme="1"/>
      <name val="宋体"/>
      <charset val="134"/>
    </font>
    <font>
      <sz val="10"/>
      <color theme="1"/>
      <name val="微软雅黑"/>
      <charset val="134"/>
    </font>
    <font>
      <sz val="10"/>
      <color indexed="8"/>
      <name val="宋体"/>
      <charset val="134"/>
    </font>
    <font>
      <sz val="12"/>
      <color rgb="FF000000"/>
      <name val="宋体"/>
      <charset val="134"/>
    </font>
    <font>
      <sz val="10"/>
      <color rgb="FF66666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/>
    <xf numFmtId="0" fontId="22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27" fillId="12" borderId="3" applyNumberFormat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0" borderId="0" applyNumberFormat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</cellStyleXfs>
  <cellXfs count="7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wrapText="1" readingOrder="1"/>
    </xf>
    <xf numFmtId="0" fontId="0" fillId="0" borderId="0" xfId="0" applyAlignment="1">
      <alignment horizontal="left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 readingOrder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 readingOrder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 readingOrder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left" vertical="center" wrapText="1" readingOrder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 readingOrder="1"/>
    </xf>
    <xf numFmtId="49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 readingOrder="1"/>
    </xf>
    <xf numFmtId="176" fontId="7" fillId="0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78" fontId="7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 wrapText="1" readingOrder="1"/>
    </xf>
    <xf numFmtId="14" fontId="7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 readingOrder="1"/>
    </xf>
    <xf numFmtId="176" fontId="5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 quotePrefix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0 10" xfId="52"/>
    <cellStyle name="常规 2" xfId="53"/>
    <cellStyle name="常规 2 18" xfId="54"/>
    <cellStyle name="常规 28" xfId="55"/>
    <cellStyle name="常规 3" xfId="56"/>
    <cellStyle name="常规 3 2 5" xfId="57"/>
    <cellStyle name="常规 4" xfId="58"/>
    <cellStyle name="常规 4 12 2" xfId="59"/>
    <cellStyle name="常规 7" xfId="6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https://book.jd.com/publish/%E4%B8%AD%E5%9B%BD%E8%B4%A2%E5%AF%8C%E5%87%BA%E7%89%88%E7%A4%BE_1.html" TargetMode="External"/><Relationship Id="rId4" Type="http://schemas.openxmlformats.org/officeDocument/2006/relationships/hyperlink" Target="https://www.kongfz.com/writer/317602/" TargetMode="External"/><Relationship Id="rId3" Type="http://schemas.openxmlformats.org/officeDocument/2006/relationships/hyperlink" Target="http://search.dangdang.com/?key3=%D6%D0%B9%FA%C2%C3%D3%CE%B3%F6%B0%E6%C9%E7&amp;medium=01&amp;category_path=01.00.00.00.00.00" TargetMode="External"/><Relationship Id="rId2" Type="http://schemas.openxmlformats.org/officeDocument/2006/relationships/hyperlink" Target="http://search.dangdang.com/?key2=%D3%E0%BD%E0&amp;medium=01&amp;category_path=01.00.00.00.00.00" TargetMode="External"/><Relationship Id="rId1" Type="http://schemas.openxmlformats.org/officeDocument/2006/relationships/hyperlink" Target="http://search.dangdang.com/?key3=%BB%AA%D6%D0%BF%C6%BC%BC%B4%F3%D1%A7%B3%F6%B0%E6%C9%E7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3"/>
  <sheetViews>
    <sheetView tabSelected="1" view="pageBreakPreview" zoomScaleNormal="100" topLeftCell="A67" workbookViewId="0">
      <selection activeCell="H21" sqref="H21"/>
    </sheetView>
  </sheetViews>
  <sheetFormatPr defaultColWidth="9" defaultRowHeight="13.5"/>
  <cols>
    <col min="1" max="1" width="4" style="1" customWidth="1"/>
    <col min="2" max="2" width="15.25" style="1" customWidth="1"/>
    <col min="3" max="3" width="10.5583333333333" style="1" customWidth="1"/>
    <col min="4" max="4" width="16" style="2" customWidth="1"/>
    <col min="5" max="5" width="21" style="3" customWidth="1"/>
    <col min="6" max="6" width="13.775" style="1" customWidth="1"/>
    <col min="7" max="10" width="5.75" style="1" customWidth="1"/>
    <col min="11" max="11" width="16.625" style="1" customWidth="1"/>
    <col min="12" max="12" width="18.5" style="1" customWidth="1"/>
    <col min="13" max="13" width="14.1083333333333" style="4" customWidth="1"/>
    <col min="14" max="14" width="9" style="1"/>
    <col min="15" max="15" width="11" style="1" customWidth="1"/>
    <col min="16" max="16" width="7.625" style="1" customWidth="1"/>
  </cols>
  <sheetData>
    <row r="1" ht="37.8" customHeight="1" spans="1:16">
      <c r="A1" s="5" t="s">
        <v>0</v>
      </c>
      <c r="B1" s="5"/>
      <c r="C1" s="5"/>
      <c r="D1" s="6"/>
      <c r="E1" s="7"/>
      <c r="F1" s="5"/>
      <c r="G1" s="5"/>
      <c r="H1" s="5"/>
      <c r="I1" s="5"/>
      <c r="J1" s="5"/>
      <c r="K1" s="33"/>
      <c r="L1" s="5"/>
      <c r="M1" s="34"/>
      <c r="N1" s="5"/>
      <c r="O1" s="5"/>
      <c r="P1" s="5"/>
    </row>
    <row r="2" ht="38.4" customHeight="1" spans="1:16">
      <c r="A2" s="8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35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</row>
    <row r="3" ht="31.2" customHeight="1" spans="1:16">
      <c r="A3" s="11">
        <v>1</v>
      </c>
      <c r="B3" s="12" t="s">
        <v>17</v>
      </c>
      <c r="C3" s="13">
        <v>29045004</v>
      </c>
      <c r="D3" s="12" t="s">
        <v>18</v>
      </c>
      <c r="E3" s="14" t="s">
        <v>18</v>
      </c>
      <c r="F3" s="15" t="s">
        <v>19</v>
      </c>
      <c r="G3" s="15" t="s">
        <v>20</v>
      </c>
      <c r="H3" s="15" t="s">
        <v>20</v>
      </c>
      <c r="I3" s="15" t="s">
        <v>20</v>
      </c>
      <c r="J3" s="15" t="s">
        <v>20</v>
      </c>
      <c r="K3" s="36">
        <v>9787300297019</v>
      </c>
      <c r="L3" s="15" t="s">
        <v>21</v>
      </c>
      <c r="M3" s="37" t="s">
        <v>22</v>
      </c>
      <c r="N3" s="15" t="s">
        <v>23</v>
      </c>
      <c r="O3" s="38">
        <v>44409</v>
      </c>
      <c r="P3" s="15">
        <v>36</v>
      </c>
    </row>
    <row r="4" ht="31.2" customHeight="1" spans="1:16">
      <c r="A4" s="11">
        <v>2</v>
      </c>
      <c r="B4" s="16" t="s">
        <v>17</v>
      </c>
      <c r="C4" s="17">
        <v>29042003</v>
      </c>
      <c r="D4" s="12" t="s">
        <v>24</v>
      </c>
      <c r="E4" s="18" t="s">
        <v>24</v>
      </c>
      <c r="F4" s="18" t="s">
        <v>19</v>
      </c>
      <c r="G4" s="19" t="s">
        <v>20</v>
      </c>
      <c r="H4" s="19" t="s">
        <v>20</v>
      </c>
      <c r="I4" s="19" t="s">
        <v>20</v>
      </c>
      <c r="J4" s="19" t="s">
        <v>20</v>
      </c>
      <c r="K4" s="39">
        <v>9787302589822</v>
      </c>
      <c r="L4" s="18" t="s">
        <v>25</v>
      </c>
      <c r="M4" s="18" t="s">
        <v>26</v>
      </c>
      <c r="N4" s="18" t="s">
        <v>23</v>
      </c>
      <c r="O4" s="40" t="s">
        <v>27</v>
      </c>
      <c r="P4" s="41">
        <v>45</v>
      </c>
    </row>
    <row r="5" ht="31.2" customHeight="1" spans="1:16">
      <c r="A5" s="11">
        <v>3</v>
      </c>
      <c r="B5" s="20" t="s">
        <v>17</v>
      </c>
      <c r="C5" s="21">
        <v>29042007</v>
      </c>
      <c r="D5" s="22" t="s">
        <v>28</v>
      </c>
      <c r="E5" s="23" t="s">
        <v>29</v>
      </c>
      <c r="F5" s="24" t="s">
        <v>19</v>
      </c>
      <c r="G5" s="24" t="s">
        <v>30</v>
      </c>
      <c r="H5" s="24" t="s">
        <v>30</v>
      </c>
      <c r="I5" s="23" t="s">
        <v>20</v>
      </c>
      <c r="J5" s="23" t="s">
        <v>20</v>
      </c>
      <c r="K5" s="39">
        <v>9787040566055</v>
      </c>
      <c r="L5" s="24" t="s">
        <v>31</v>
      </c>
      <c r="M5" s="24" t="s">
        <v>32</v>
      </c>
      <c r="N5" s="24" t="s">
        <v>33</v>
      </c>
      <c r="O5" s="40" t="s">
        <v>34</v>
      </c>
      <c r="P5" s="41">
        <v>52</v>
      </c>
    </row>
    <row r="6" ht="31.2" customHeight="1" spans="1:16">
      <c r="A6" s="11">
        <v>4</v>
      </c>
      <c r="B6" s="20" t="s">
        <v>17</v>
      </c>
      <c r="C6" s="21">
        <v>29043003</v>
      </c>
      <c r="D6" s="22" t="s">
        <v>35</v>
      </c>
      <c r="E6" s="25" t="s">
        <v>35</v>
      </c>
      <c r="F6" s="22" t="s">
        <v>19</v>
      </c>
      <c r="G6" s="22" t="s">
        <v>20</v>
      </c>
      <c r="H6" s="22" t="s">
        <v>20</v>
      </c>
      <c r="I6" s="22" t="s">
        <v>20</v>
      </c>
      <c r="J6" s="22" t="s">
        <v>20</v>
      </c>
      <c r="K6" s="73" t="s">
        <v>36</v>
      </c>
      <c r="L6" s="22" t="s">
        <v>37</v>
      </c>
      <c r="M6" s="42" t="s">
        <v>38</v>
      </c>
      <c r="N6" s="22" t="s">
        <v>39</v>
      </c>
      <c r="O6" s="22" t="s">
        <v>40</v>
      </c>
      <c r="P6" s="22">
        <v>48</v>
      </c>
    </row>
    <row r="7" ht="31.2" customHeight="1" spans="1:16">
      <c r="A7" s="11">
        <v>5</v>
      </c>
      <c r="B7" s="20" t="s">
        <v>17</v>
      </c>
      <c r="C7" s="21">
        <v>29041006</v>
      </c>
      <c r="D7" s="22" t="s">
        <v>41</v>
      </c>
      <c r="E7" s="26" t="s">
        <v>42</v>
      </c>
      <c r="F7" s="20" t="s">
        <v>19</v>
      </c>
      <c r="G7" s="20" t="s">
        <v>20</v>
      </c>
      <c r="H7" s="20" t="s">
        <v>20</v>
      </c>
      <c r="I7" s="20" t="s">
        <v>20</v>
      </c>
      <c r="J7" s="20" t="s">
        <v>20</v>
      </c>
      <c r="K7" s="43">
        <v>9787111704546</v>
      </c>
      <c r="L7" s="20" t="s">
        <v>43</v>
      </c>
      <c r="M7" s="44" t="s">
        <v>44</v>
      </c>
      <c r="N7" s="20" t="s">
        <v>23</v>
      </c>
      <c r="O7" s="45" t="s">
        <v>45</v>
      </c>
      <c r="P7" s="46">
        <v>55</v>
      </c>
    </row>
    <row r="8" ht="31.2" customHeight="1" spans="1:16">
      <c r="A8" s="11">
        <v>6</v>
      </c>
      <c r="B8" s="20" t="s">
        <v>17</v>
      </c>
      <c r="C8" s="21">
        <v>29041009</v>
      </c>
      <c r="D8" s="22" t="s">
        <v>46</v>
      </c>
      <c r="E8" s="25" t="s">
        <v>47</v>
      </c>
      <c r="F8" s="22" t="s">
        <v>19</v>
      </c>
      <c r="G8" s="22" t="s">
        <v>20</v>
      </c>
      <c r="H8" s="22" t="s">
        <v>20</v>
      </c>
      <c r="I8" s="22" t="s">
        <v>20</v>
      </c>
      <c r="J8" s="22" t="s">
        <v>20</v>
      </c>
      <c r="K8" s="22" t="s">
        <v>48</v>
      </c>
      <c r="L8" s="22" t="s">
        <v>49</v>
      </c>
      <c r="M8" s="42" t="s">
        <v>26</v>
      </c>
      <c r="N8" s="22" t="s">
        <v>50</v>
      </c>
      <c r="O8" s="22" t="s">
        <v>51</v>
      </c>
      <c r="P8" s="22">
        <v>59</v>
      </c>
    </row>
    <row r="9" ht="31.2" customHeight="1" spans="1:16">
      <c r="A9" s="11">
        <v>7</v>
      </c>
      <c r="B9" s="20" t="s">
        <v>17</v>
      </c>
      <c r="C9" s="21">
        <v>29041011</v>
      </c>
      <c r="D9" s="22" t="s">
        <v>52</v>
      </c>
      <c r="E9" s="25" t="s">
        <v>53</v>
      </c>
      <c r="F9" s="22" t="s">
        <v>19</v>
      </c>
      <c r="G9" s="22" t="s">
        <v>30</v>
      </c>
      <c r="H9" s="22" t="s">
        <v>30</v>
      </c>
      <c r="I9" s="22" t="s">
        <v>20</v>
      </c>
      <c r="J9" s="22" t="s">
        <v>20</v>
      </c>
      <c r="K9" s="73" t="s">
        <v>54</v>
      </c>
      <c r="L9" s="22" t="s">
        <v>55</v>
      </c>
      <c r="M9" s="42" t="s">
        <v>32</v>
      </c>
      <c r="N9" s="22" t="s">
        <v>23</v>
      </c>
      <c r="O9" s="22" t="s">
        <v>56</v>
      </c>
      <c r="P9" s="22" t="s">
        <v>57</v>
      </c>
    </row>
    <row r="10" ht="31.2" customHeight="1" spans="1:16">
      <c r="A10" s="11">
        <v>8</v>
      </c>
      <c r="B10" s="20" t="s">
        <v>17</v>
      </c>
      <c r="C10" s="21">
        <v>29042007</v>
      </c>
      <c r="D10" s="22" t="s">
        <v>28</v>
      </c>
      <c r="E10" s="23" t="s">
        <v>29</v>
      </c>
      <c r="F10" s="24" t="s">
        <v>19</v>
      </c>
      <c r="G10" s="24" t="s">
        <v>30</v>
      </c>
      <c r="H10" s="24" t="s">
        <v>30</v>
      </c>
      <c r="I10" s="23" t="s">
        <v>20</v>
      </c>
      <c r="J10" s="23" t="s">
        <v>20</v>
      </c>
      <c r="K10" s="39">
        <v>9787040566055</v>
      </c>
      <c r="L10" s="24" t="s">
        <v>31</v>
      </c>
      <c r="M10" s="24" t="s">
        <v>32</v>
      </c>
      <c r="N10" s="24" t="s">
        <v>33</v>
      </c>
      <c r="O10" s="40" t="s">
        <v>34</v>
      </c>
      <c r="P10" s="41">
        <v>52</v>
      </c>
    </row>
    <row r="11" ht="31.2" customHeight="1" spans="1:16">
      <c r="A11" s="11">
        <v>9</v>
      </c>
      <c r="B11" s="22" t="s">
        <v>17</v>
      </c>
      <c r="C11" s="27">
        <v>29044001</v>
      </c>
      <c r="D11" s="22" t="s">
        <v>58</v>
      </c>
      <c r="E11" s="28" t="s">
        <v>58</v>
      </c>
      <c r="F11" s="29" t="s">
        <v>19</v>
      </c>
      <c r="G11" s="29" t="s">
        <v>20</v>
      </c>
      <c r="H11" s="29" t="s">
        <v>20</v>
      </c>
      <c r="I11" s="29" t="s">
        <v>20</v>
      </c>
      <c r="J11" s="29" t="s">
        <v>20</v>
      </c>
      <c r="K11" s="47" t="s">
        <v>59</v>
      </c>
      <c r="L11" s="32" t="s">
        <v>60</v>
      </c>
      <c r="M11" s="48" t="s">
        <v>26</v>
      </c>
      <c r="N11" s="29" t="s">
        <v>39</v>
      </c>
      <c r="O11" s="45" t="s">
        <v>61</v>
      </c>
      <c r="P11" s="46">
        <v>49</v>
      </c>
    </row>
    <row r="12" ht="31.2" customHeight="1" spans="1:16">
      <c r="A12" s="11">
        <v>10</v>
      </c>
      <c r="B12" s="20" t="s">
        <v>17</v>
      </c>
      <c r="C12" s="21">
        <v>29041004</v>
      </c>
      <c r="D12" s="22" t="s">
        <v>62</v>
      </c>
      <c r="E12" s="25" t="s">
        <v>63</v>
      </c>
      <c r="F12" s="22" t="s">
        <v>19</v>
      </c>
      <c r="G12" s="22" t="s">
        <v>30</v>
      </c>
      <c r="H12" s="22" t="s">
        <v>30</v>
      </c>
      <c r="I12" s="22" t="s">
        <v>20</v>
      </c>
      <c r="J12" s="22" t="s">
        <v>20</v>
      </c>
      <c r="K12" s="73" t="s">
        <v>64</v>
      </c>
      <c r="L12" s="22" t="s">
        <v>65</v>
      </c>
      <c r="M12" s="42" t="s">
        <v>32</v>
      </c>
      <c r="N12" s="22" t="s">
        <v>39</v>
      </c>
      <c r="O12" s="22" t="s">
        <v>61</v>
      </c>
      <c r="P12" s="22">
        <v>50</v>
      </c>
    </row>
    <row r="13" ht="31.2" customHeight="1" spans="1:16">
      <c r="A13" s="11">
        <v>11</v>
      </c>
      <c r="B13" s="20" t="s">
        <v>17</v>
      </c>
      <c r="C13" s="21">
        <v>29022003</v>
      </c>
      <c r="D13" s="22" t="s">
        <v>66</v>
      </c>
      <c r="E13" s="26" t="s">
        <v>67</v>
      </c>
      <c r="F13" s="21" t="s">
        <v>68</v>
      </c>
      <c r="G13" s="21" t="s">
        <v>20</v>
      </c>
      <c r="H13" s="21" t="s">
        <v>30</v>
      </c>
      <c r="I13" s="21" t="s">
        <v>20</v>
      </c>
      <c r="J13" s="21" t="s">
        <v>20</v>
      </c>
      <c r="K13" s="74" t="s">
        <v>69</v>
      </c>
      <c r="L13" s="21" t="s">
        <v>70</v>
      </c>
      <c r="M13" s="44" t="s">
        <v>71</v>
      </c>
      <c r="N13" s="21" t="s">
        <v>72</v>
      </c>
      <c r="O13" s="49">
        <v>44228</v>
      </c>
      <c r="P13" s="21">
        <v>53</v>
      </c>
    </row>
    <row r="14" ht="31.2" customHeight="1" spans="1:16">
      <c r="A14" s="11">
        <v>12</v>
      </c>
      <c r="B14" s="20" t="s">
        <v>17</v>
      </c>
      <c r="C14" s="21">
        <v>29022004</v>
      </c>
      <c r="D14" s="22" t="s">
        <v>73</v>
      </c>
      <c r="E14" s="30" t="s">
        <v>74</v>
      </c>
      <c r="F14" s="30" t="s">
        <v>68</v>
      </c>
      <c r="G14" s="30" t="s">
        <v>20</v>
      </c>
      <c r="H14" s="30" t="s">
        <v>30</v>
      </c>
      <c r="I14" s="30" t="s">
        <v>20</v>
      </c>
      <c r="J14" s="30" t="s">
        <v>20</v>
      </c>
      <c r="K14" s="50" t="s">
        <v>75</v>
      </c>
      <c r="L14" s="30" t="s">
        <v>76</v>
      </c>
      <c r="M14" s="30" t="s">
        <v>77</v>
      </c>
      <c r="N14" s="30" t="s">
        <v>78</v>
      </c>
      <c r="O14" s="51">
        <v>44562</v>
      </c>
      <c r="P14" s="30">
        <v>54</v>
      </c>
    </row>
    <row r="15" ht="31.2" customHeight="1" spans="1:16">
      <c r="A15" s="11">
        <v>13</v>
      </c>
      <c r="B15" s="20" t="s">
        <v>17</v>
      </c>
      <c r="C15" s="21">
        <v>29023005</v>
      </c>
      <c r="D15" s="22" t="s">
        <v>79</v>
      </c>
      <c r="E15" s="26" t="s">
        <v>79</v>
      </c>
      <c r="F15" s="21" t="s">
        <v>68</v>
      </c>
      <c r="G15" s="21" t="s">
        <v>20</v>
      </c>
      <c r="H15" s="21" t="s">
        <v>30</v>
      </c>
      <c r="I15" s="21" t="s">
        <v>20</v>
      </c>
      <c r="J15" s="21" t="s">
        <v>20</v>
      </c>
      <c r="K15" s="47" t="s">
        <v>80</v>
      </c>
      <c r="L15" s="21" t="s">
        <v>81</v>
      </c>
      <c r="M15" s="44" t="s">
        <v>71</v>
      </c>
      <c r="N15" s="21" t="s">
        <v>82</v>
      </c>
      <c r="O15" s="49">
        <v>44805</v>
      </c>
      <c r="P15" s="21">
        <v>55</v>
      </c>
    </row>
    <row r="16" ht="31.2" customHeight="1" spans="1:16">
      <c r="A16" s="11">
        <v>14</v>
      </c>
      <c r="B16" s="20" t="s">
        <v>17</v>
      </c>
      <c r="C16" s="21">
        <v>29023017</v>
      </c>
      <c r="D16" s="22" t="s">
        <v>35</v>
      </c>
      <c r="E16" s="25" t="s">
        <v>35</v>
      </c>
      <c r="F16" s="22" t="s">
        <v>19</v>
      </c>
      <c r="G16" s="22" t="s">
        <v>20</v>
      </c>
      <c r="H16" s="22" t="s">
        <v>20</v>
      </c>
      <c r="I16" s="22" t="s">
        <v>20</v>
      </c>
      <c r="J16" s="22" t="s">
        <v>20</v>
      </c>
      <c r="K16" s="73" t="s">
        <v>36</v>
      </c>
      <c r="L16" s="22" t="s">
        <v>37</v>
      </c>
      <c r="M16" s="42" t="s">
        <v>38</v>
      </c>
      <c r="N16" s="22" t="s">
        <v>39</v>
      </c>
      <c r="O16" s="22" t="s">
        <v>40</v>
      </c>
      <c r="P16" s="22">
        <v>48</v>
      </c>
    </row>
    <row r="17" ht="31.2" customHeight="1" spans="1:16">
      <c r="A17" s="11">
        <v>15</v>
      </c>
      <c r="B17" s="20" t="s">
        <v>17</v>
      </c>
      <c r="C17" s="27">
        <v>29025035</v>
      </c>
      <c r="D17" s="22" t="s">
        <v>83</v>
      </c>
      <c r="E17" s="26" t="s">
        <v>84</v>
      </c>
      <c r="F17" s="21" t="s">
        <v>68</v>
      </c>
      <c r="G17" s="21" t="s">
        <v>20</v>
      </c>
      <c r="H17" s="21" t="s">
        <v>30</v>
      </c>
      <c r="I17" s="21" t="s">
        <v>20</v>
      </c>
      <c r="J17" s="21" t="s">
        <v>20</v>
      </c>
      <c r="K17" s="47" t="s">
        <v>85</v>
      </c>
      <c r="L17" s="21" t="s">
        <v>86</v>
      </c>
      <c r="M17" s="44" t="s">
        <v>87</v>
      </c>
      <c r="N17" s="21" t="s">
        <v>88</v>
      </c>
      <c r="O17" s="49">
        <v>44256</v>
      </c>
      <c r="P17" s="21">
        <v>38</v>
      </c>
    </row>
    <row r="18" ht="31.2" customHeight="1" spans="1:16">
      <c r="A18" s="11">
        <v>16</v>
      </c>
      <c r="B18" s="20" t="s">
        <v>17</v>
      </c>
      <c r="C18" s="27">
        <v>29025035</v>
      </c>
      <c r="D18" s="22" t="s">
        <v>83</v>
      </c>
      <c r="E18" s="26" t="s">
        <v>89</v>
      </c>
      <c r="F18" s="21" t="s">
        <v>68</v>
      </c>
      <c r="G18" s="21" t="s">
        <v>20</v>
      </c>
      <c r="H18" s="21" t="s">
        <v>30</v>
      </c>
      <c r="I18" s="21" t="s">
        <v>20</v>
      </c>
      <c r="J18" s="21" t="s">
        <v>20</v>
      </c>
      <c r="K18" s="47" t="s">
        <v>90</v>
      </c>
      <c r="L18" s="21" t="s">
        <v>91</v>
      </c>
      <c r="M18" s="44" t="s">
        <v>87</v>
      </c>
      <c r="N18" s="21" t="s">
        <v>88</v>
      </c>
      <c r="O18" s="49">
        <v>44317</v>
      </c>
      <c r="P18" s="21">
        <v>49</v>
      </c>
    </row>
    <row r="19" ht="31.2" customHeight="1" spans="1:16">
      <c r="A19" s="11">
        <v>17</v>
      </c>
      <c r="B19" s="20" t="s">
        <v>17</v>
      </c>
      <c r="C19" s="21">
        <v>29022018</v>
      </c>
      <c r="D19" s="22" t="s">
        <v>67</v>
      </c>
      <c r="E19" s="26" t="s">
        <v>67</v>
      </c>
      <c r="F19" s="21" t="s">
        <v>68</v>
      </c>
      <c r="G19" s="21" t="s">
        <v>20</v>
      </c>
      <c r="H19" s="21" t="s">
        <v>30</v>
      </c>
      <c r="I19" s="21" t="s">
        <v>20</v>
      </c>
      <c r="J19" s="21" t="s">
        <v>20</v>
      </c>
      <c r="K19" s="74" t="s">
        <v>69</v>
      </c>
      <c r="L19" s="21" t="s">
        <v>70</v>
      </c>
      <c r="M19" s="44" t="s">
        <v>71</v>
      </c>
      <c r="N19" s="21" t="s">
        <v>72</v>
      </c>
      <c r="O19" s="49">
        <v>44228</v>
      </c>
      <c r="P19" s="21">
        <v>53</v>
      </c>
    </row>
    <row r="20" ht="31.2" customHeight="1" spans="1:16">
      <c r="A20" s="11">
        <v>18</v>
      </c>
      <c r="B20" s="20" t="s">
        <v>17</v>
      </c>
      <c r="C20" s="21">
        <v>29022019</v>
      </c>
      <c r="D20" s="22" t="s">
        <v>92</v>
      </c>
      <c r="E20" s="26" t="s">
        <v>92</v>
      </c>
      <c r="F20" s="21" t="s">
        <v>68</v>
      </c>
      <c r="G20" s="21" t="s">
        <v>20</v>
      </c>
      <c r="H20" s="21" t="s">
        <v>30</v>
      </c>
      <c r="I20" s="21" t="s">
        <v>20</v>
      </c>
      <c r="J20" s="21" t="s">
        <v>20</v>
      </c>
      <c r="K20" s="47" t="s">
        <v>93</v>
      </c>
      <c r="L20" s="21" t="s">
        <v>94</v>
      </c>
      <c r="M20" s="44" t="s">
        <v>71</v>
      </c>
      <c r="N20" s="21" t="s">
        <v>72</v>
      </c>
      <c r="O20" s="49">
        <v>44774</v>
      </c>
      <c r="P20" s="21">
        <v>42</v>
      </c>
    </row>
    <row r="21" ht="31.2" customHeight="1" spans="1:16">
      <c r="A21" s="11">
        <v>19</v>
      </c>
      <c r="B21" s="20" t="s">
        <v>17</v>
      </c>
      <c r="C21" s="21">
        <v>29023005</v>
      </c>
      <c r="D21" s="22" t="s">
        <v>79</v>
      </c>
      <c r="E21" s="26" t="s">
        <v>79</v>
      </c>
      <c r="F21" s="21" t="s">
        <v>68</v>
      </c>
      <c r="G21" s="21" t="s">
        <v>20</v>
      </c>
      <c r="H21" s="21" t="s">
        <v>30</v>
      </c>
      <c r="I21" s="21" t="s">
        <v>20</v>
      </c>
      <c r="J21" s="21" t="s">
        <v>20</v>
      </c>
      <c r="K21" s="47" t="s">
        <v>80</v>
      </c>
      <c r="L21" s="21" t="s">
        <v>81</v>
      </c>
      <c r="M21" s="44" t="s">
        <v>71</v>
      </c>
      <c r="N21" s="21" t="s">
        <v>82</v>
      </c>
      <c r="O21" s="49">
        <v>44805</v>
      </c>
      <c r="P21" s="21">
        <v>55</v>
      </c>
    </row>
    <row r="22" ht="31.2" customHeight="1" spans="1:16">
      <c r="A22" s="11">
        <v>20</v>
      </c>
      <c r="B22" s="20" t="s">
        <v>17</v>
      </c>
      <c r="C22" s="21">
        <v>29023012</v>
      </c>
      <c r="D22" s="22" t="s">
        <v>95</v>
      </c>
      <c r="E22" s="26" t="s">
        <v>95</v>
      </c>
      <c r="F22" s="21" t="s">
        <v>68</v>
      </c>
      <c r="G22" s="21" t="s">
        <v>20</v>
      </c>
      <c r="H22" s="21" t="s">
        <v>20</v>
      </c>
      <c r="I22" s="21" t="s">
        <v>20</v>
      </c>
      <c r="J22" s="21" t="s">
        <v>20</v>
      </c>
      <c r="K22" s="47" t="s">
        <v>96</v>
      </c>
      <c r="L22" s="21" t="s">
        <v>97</v>
      </c>
      <c r="M22" s="44" t="s">
        <v>22</v>
      </c>
      <c r="N22" s="21" t="s">
        <v>88</v>
      </c>
      <c r="O22" s="49">
        <v>44652</v>
      </c>
      <c r="P22" s="21">
        <v>52</v>
      </c>
    </row>
    <row r="23" ht="31.2" customHeight="1" spans="1:16">
      <c r="A23" s="11">
        <v>21</v>
      </c>
      <c r="B23" s="20" t="s">
        <v>17</v>
      </c>
      <c r="C23" s="21">
        <v>29023033</v>
      </c>
      <c r="D23" s="22" t="s">
        <v>83</v>
      </c>
      <c r="E23" s="26" t="s">
        <v>89</v>
      </c>
      <c r="F23" s="21" t="s">
        <v>68</v>
      </c>
      <c r="G23" s="21" t="s">
        <v>20</v>
      </c>
      <c r="H23" s="21" t="s">
        <v>30</v>
      </c>
      <c r="I23" s="21" t="s">
        <v>20</v>
      </c>
      <c r="J23" s="21" t="s">
        <v>20</v>
      </c>
      <c r="K23" s="47" t="s">
        <v>90</v>
      </c>
      <c r="L23" s="21" t="s">
        <v>91</v>
      </c>
      <c r="M23" s="44" t="s">
        <v>87</v>
      </c>
      <c r="N23" s="21" t="s">
        <v>88</v>
      </c>
      <c r="O23" s="49">
        <v>44317</v>
      </c>
      <c r="P23" s="21">
        <v>49</v>
      </c>
    </row>
    <row r="24" ht="31.2" customHeight="1" spans="1:16">
      <c r="A24" s="11">
        <v>22</v>
      </c>
      <c r="B24" s="20" t="s">
        <v>17</v>
      </c>
      <c r="C24" s="21">
        <v>29023033</v>
      </c>
      <c r="D24" s="22" t="s">
        <v>83</v>
      </c>
      <c r="E24" s="26" t="s">
        <v>84</v>
      </c>
      <c r="F24" s="21" t="s">
        <v>68</v>
      </c>
      <c r="G24" s="21" t="s">
        <v>20</v>
      </c>
      <c r="H24" s="21" t="s">
        <v>30</v>
      </c>
      <c r="I24" s="21" t="s">
        <v>20</v>
      </c>
      <c r="J24" s="21" t="s">
        <v>20</v>
      </c>
      <c r="K24" s="47" t="s">
        <v>85</v>
      </c>
      <c r="L24" s="21" t="s">
        <v>86</v>
      </c>
      <c r="M24" s="44" t="s">
        <v>87</v>
      </c>
      <c r="N24" s="21" t="s">
        <v>88</v>
      </c>
      <c r="O24" s="49">
        <v>44256</v>
      </c>
      <c r="P24" s="21">
        <v>38</v>
      </c>
    </row>
    <row r="25" ht="31.2" customHeight="1" spans="1:16">
      <c r="A25" s="11">
        <v>23</v>
      </c>
      <c r="B25" s="20" t="s">
        <v>17</v>
      </c>
      <c r="C25" s="21">
        <v>29022011</v>
      </c>
      <c r="D25" s="22" t="s">
        <v>98</v>
      </c>
      <c r="E25" s="26" t="s">
        <v>99</v>
      </c>
      <c r="F25" s="21" t="s">
        <v>68</v>
      </c>
      <c r="G25" s="21" t="s">
        <v>20</v>
      </c>
      <c r="H25" s="21" t="s">
        <v>30</v>
      </c>
      <c r="I25" s="21" t="s">
        <v>20</v>
      </c>
      <c r="J25" s="21" t="s">
        <v>20</v>
      </c>
      <c r="K25" s="47" t="s">
        <v>100</v>
      </c>
      <c r="L25" s="21" t="s">
        <v>101</v>
      </c>
      <c r="M25" s="44" t="s">
        <v>71</v>
      </c>
      <c r="N25" s="21" t="s">
        <v>102</v>
      </c>
      <c r="O25" s="49">
        <v>44409</v>
      </c>
      <c r="P25" s="21">
        <v>49</v>
      </c>
    </row>
    <row r="26" ht="31.2" customHeight="1" spans="1:16">
      <c r="A26" s="11">
        <v>24</v>
      </c>
      <c r="B26" s="20" t="s">
        <v>17</v>
      </c>
      <c r="C26" s="21">
        <v>29023011</v>
      </c>
      <c r="D26" s="22" t="s">
        <v>103</v>
      </c>
      <c r="E26" s="26" t="s">
        <v>103</v>
      </c>
      <c r="F26" s="20" t="s">
        <v>68</v>
      </c>
      <c r="G26" s="20" t="s">
        <v>20</v>
      </c>
      <c r="H26" s="20" t="s">
        <v>30</v>
      </c>
      <c r="I26" s="20" t="s">
        <v>20</v>
      </c>
      <c r="J26" s="20" t="s">
        <v>20</v>
      </c>
      <c r="K26" s="43">
        <v>9787560764429</v>
      </c>
      <c r="L26" s="20" t="s">
        <v>104</v>
      </c>
      <c r="M26" s="44" t="s">
        <v>38</v>
      </c>
      <c r="N26" s="20" t="s">
        <v>88</v>
      </c>
      <c r="O26" s="45" t="s">
        <v>105</v>
      </c>
      <c r="P26" s="46">
        <v>42</v>
      </c>
    </row>
    <row r="27" ht="31.2" customHeight="1" spans="1:16">
      <c r="A27" s="11">
        <v>25</v>
      </c>
      <c r="B27" s="22" t="s">
        <v>17</v>
      </c>
      <c r="C27" s="27">
        <v>29023006</v>
      </c>
      <c r="D27" s="22" t="s">
        <v>106</v>
      </c>
      <c r="E27" s="26" t="s">
        <v>107</v>
      </c>
      <c r="F27" s="21" t="s">
        <v>68</v>
      </c>
      <c r="G27" s="20" t="s">
        <v>20</v>
      </c>
      <c r="H27" s="20" t="s">
        <v>30</v>
      </c>
      <c r="I27" s="20" t="s">
        <v>20</v>
      </c>
      <c r="J27" s="20" t="s">
        <v>20</v>
      </c>
      <c r="K27" s="74" t="s">
        <v>108</v>
      </c>
      <c r="L27" s="21" t="s">
        <v>109</v>
      </c>
      <c r="M27" s="48" t="s">
        <v>22</v>
      </c>
      <c r="N27" s="21" t="s">
        <v>39</v>
      </c>
      <c r="O27" s="52">
        <v>43678</v>
      </c>
      <c r="P27" s="21">
        <v>49.8</v>
      </c>
    </row>
    <row r="28" ht="31.2" customHeight="1" spans="1:16">
      <c r="A28" s="11">
        <v>26</v>
      </c>
      <c r="B28" s="20" t="s">
        <v>17</v>
      </c>
      <c r="C28" s="21">
        <v>29021010</v>
      </c>
      <c r="D28" s="22" t="s">
        <v>28</v>
      </c>
      <c r="E28" s="26" t="s">
        <v>28</v>
      </c>
      <c r="F28" s="21" t="s">
        <v>68</v>
      </c>
      <c r="G28" s="21" t="s">
        <v>20</v>
      </c>
      <c r="H28" s="21" t="s">
        <v>30</v>
      </c>
      <c r="I28" s="21" t="s">
        <v>20</v>
      </c>
      <c r="J28" s="21" t="s">
        <v>20</v>
      </c>
      <c r="K28" s="47" t="s">
        <v>110</v>
      </c>
      <c r="L28" s="21" t="s">
        <v>111</v>
      </c>
      <c r="M28" s="44" t="s">
        <v>22</v>
      </c>
      <c r="N28" s="21" t="s">
        <v>88</v>
      </c>
      <c r="O28" s="49">
        <v>44197</v>
      </c>
      <c r="P28" s="21">
        <v>38</v>
      </c>
    </row>
    <row r="29" ht="31.2" customHeight="1" spans="1:16">
      <c r="A29" s="11">
        <v>27</v>
      </c>
      <c r="B29" s="20" t="s">
        <v>17</v>
      </c>
      <c r="C29" s="21">
        <v>29022011</v>
      </c>
      <c r="D29" s="22" t="s">
        <v>98</v>
      </c>
      <c r="E29" s="26" t="s">
        <v>99</v>
      </c>
      <c r="F29" s="21" t="s">
        <v>68</v>
      </c>
      <c r="G29" s="21" t="s">
        <v>20</v>
      </c>
      <c r="H29" s="21" t="s">
        <v>30</v>
      </c>
      <c r="I29" s="21" t="s">
        <v>20</v>
      </c>
      <c r="J29" s="21" t="s">
        <v>20</v>
      </c>
      <c r="K29" s="47" t="s">
        <v>100</v>
      </c>
      <c r="L29" s="21" t="s">
        <v>101</v>
      </c>
      <c r="M29" s="44" t="s">
        <v>71</v>
      </c>
      <c r="N29" s="21" t="s">
        <v>102</v>
      </c>
      <c r="O29" s="49">
        <v>44409</v>
      </c>
      <c r="P29" s="21">
        <v>49</v>
      </c>
    </row>
    <row r="30" ht="31.2" customHeight="1" spans="1:16">
      <c r="A30" s="11">
        <v>28</v>
      </c>
      <c r="B30" s="20" t="s">
        <v>17</v>
      </c>
      <c r="C30" s="21">
        <v>29023031</v>
      </c>
      <c r="D30" s="22" t="s">
        <v>112</v>
      </c>
      <c r="E30" s="26" t="s">
        <v>103</v>
      </c>
      <c r="F30" s="20" t="s">
        <v>68</v>
      </c>
      <c r="G30" s="20" t="s">
        <v>20</v>
      </c>
      <c r="H30" s="20" t="s">
        <v>30</v>
      </c>
      <c r="I30" s="20" t="s">
        <v>20</v>
      </c>
      <c r="J30" s="20" t="s">
        <v>20</v>
      </c>
      <c r="K30" s="43">
        <v>9787560764429</v>
      </c>
      <c r="L30" s="20" t="s">
        <v>104</v>
      </c>
      <c r="M30" s="44" t="s">
        <v>38</v>
      </c>
      <c r="N30" s="20" t="s">
        <v>88</v>
      </c>
      <c r="O30" s="45" t="s">
        <v>105</v>
      </c>
      <c r="P30" s="46">
        <v>42</v>
      </c>
    </row>
    <row r="31" ht="31.2" customHeight="1" spans="1:16">
      <c r="A31" s="11">
        <v>29</v>
      </c>
      <c r="B31" s="20" t="s">
        <v>17</v>
      </c>
      <c r="C31" s="21">
        <v>29021010</v>
      </c>
      <c r="D31" s="22" t="s">
        <v>28</v>
      </c>
      <c r="E31" s="26" t="s">
        <v>28</v>
      </c>
      <c r="F31" s="21" t="s">
        <v>68</v>
      </c>
      <c r="G31" s="21" t="s">
        <v>20</v>
      </c>
      <c r="H31" s="21" t="s">
        <v>30</v>
      </c>
      <c r="I31" s="21" t="s">
        <v>20</v>
      </c>
      <c r="J31" s="21" t="s">
        <v>20</v>
      </c>
      <c r="K31" s="47" t="s">
        <v>110</v>
      </c>
      <c r="L31" s="21" t="s">
        <v>111</v>
      </c>
      <c r="M31" s="44" t="s">
        <v>22</v>
      </c>
      <c r="N31" s="21" t="s">
        <v>88</v>
      </c>
      <c r="O31" s="49">
        <v>44197</v>
      </c>
      <c r="P31" s="21">
        <v>38</v>
      </c>
    </row>
    <row r="32" ht="31.2" customHeight="1" spans="1:16">
      <c r="A32" s="11">
        <v>30</v>
      </c>
      <c r="B32" s="20" t="s">
        <v>17</v>
      </c>
      <c r="C32" s="21">
        <v>290231107</v>
      </c>
      <c r="D32" s="22" t="s">
        <v>113</v>
      </c>
      <c r="E32" s="26" t="s">
        <v>113</v>
      </c>
      <c r="F32" s="21" t="s">
        <v>68</v>
      </c>
      <c r="G32" s="21" t="s">
        <v>20</v>
      </c>
      <c r="H32" s="21" t="s">
        <v>30</v>
      </c>
      <c r="I32" s="21" t="s">
        <v>20</v>
      </c>
      <c r="J32" s="21" t="s">
        <v>20</v>
      </c>
      <c r="K32" s="47" t="s">
        <v>114</v>
      </c>
      <c r="L32" s="21" t="s">
        <v>115</v>
      </c>
      <c r="M32" s="44" t="s">
        <v>26</v>
      </c>
      <c r="N32" s="21" t="s">
        <v>78</v>
      </c>
      <c r="O32" s="53">
        <v>42856</v>
      </c>
      <c r="P32" s="21">
        <v>58</v>
      </c>
    </row>
    <row r="33" ht="31.2" customHeight="1" spans="1:16">
      <c r="A33" s="11">
        <v>31</v>
      </c>
      <c r="B33" s="20" t="s">
        <v>17</v>
      </c>
      <c r="C33" s="21">
        <v>29024015</v>
      </c>
      <c r="D33" s="31" t="s">
        <v>116</v>
      </c>
      <c r="E33" s="28" t="s">
        <v>117</v>
      </c>
      <c r="F33" s="32" t="s">
        <v>68</v>
      </c>
      <c r="G33" s="32" t="s">
        <v>20</v>
      </c>
      <c r="H33" s="32" t="s">
        <v>20</v>
      </c>
      <c r="I33" s="32" t="s">
        <v>20</v>
      </c>
      <c r="J33" s="32" t="s">
        <v>20</v>
      </c>
      <c r="K33" s="47" t="s">
        <v>118</v>
      </c>
      <c r="L33" s="32" t="s">
        <v>119</v>
      </c>
      <c r="M33" s="48" t="s">
        <v>44</v>
      </c>
      <c r="N33" s="32" t="s">
        <v>120</v>
      </c>
      <c r="O33" s="49">
        <v>44713</v>
      </c>
      <c r="P33" s="32">
        <v>40</v>
      </c>
    </row>
    <row r="34" ht="31.2" customHeight="1" spans="1:16">
      <c r="A34" s="11">
        <v>32</v>
      </c>
      <c r="B34" s="20" t="s">
        <v>17</v>
      </c>
      <c r="C34" s="21">
        <v>29034025</v>
      </c>
      <c r="D34" s="22" t="s">
        <v>121</v>
      </c>
      <c r="E34" s="28" t="s">
        <v>122</v>
      </c>
      <c r="F34" s="29" t="s">
        <v>123</v>
      </c>
      <c r="G34" s="32" t="s">
        <v>20</v>
      </c>
      <c r="H34" s="32" t="s">
        <v>30</v>
      </c>
      <c r="I34" s="32" t="s">
        <v>20</v>
      </c>
      <c r="J34" s="32" t="s">
        <v>20</v>
      </c>
      <c r="K34" s="47" t="s">
        <v>124</v>
      </c>
      <c r="L34" s="32" t="s">
        <v>125</v>
      </c>
      <c r="M34" s="48" t="s">
        <v>126</v>
      </c>
      <c r="N34" s="32" t="s">
        <v>33</v>
      </c>
      <c r="O34" s="49">
        <v>44105</v>
      </c>
      <c r="P34" s="32">
        <v>49.8</v>
      </c>
    </row>
    <row r="35" ht="31.2" customHeight="1" spans="1:16">
      <c r="A35" s="11">
        <v>33</v>
      </c>
      <c r="B35" s="20" t="s">
        <v>17</v>
      </c>
      <c r="C35" s="21">
        <v>29034046</v>
      </c>
      <c r="D35" s="22" t="s">
        <v>127</v>
      </c>
      <c r="E35" s="25" t="s">
        <v>128</v>
      </c>
      <c r="F35" s="22" t="s">
        <v>123</v>
      </c>
      <c r="G35" s="22" t="s">
        <v>20</v>
      </c>
      <c r="H35" s="22" t="s">
        <v>30</v>
      </c>
      <c r="I35" s="22" t="s">
        <v>20</v>
      </c>
      <c r="J35" s="22" t="s">
        <v>20</v>
      </c>
      <c r="K35" s="54">
        <v>9787560581095</v>
      </c>
      <c r="L35" s="22" t="s">
        <v>129</v>
      </c>
      <c r="M35" s="42" t="s">
        <v>130</v>
      </c>
      <c r="N35" s="22" t="s">
        <v>23</v>
      </c>
      <c r="O35" s="55" t="s">
        <v>131</v>
      </c>
      <c r="P35" s="56">
        <v>38</v>
      </c>
    </row>
    <row r="36" ht="31.2" customHeight="1" spans="1:16">
      <c r="A36" s="11">
        <v>34</v>
      </c>
      <c r="B36" s="20" t="s">
        <v>17</v>
      </c>
      <c r="C36" s="21">
        <v>29034041</v>
      </c>
      <c r="D36" s="22" t="s">
        <v>132</v>
      </c>
      <c r="E36" s="25" t="s">
        <v>132</v>
      </c>
      <c r="F36" s="22" t="s">
        <v>123</v>
      </c>
      <c r="G36" s="22" t="s">
        <v>20</v>
      </c>
      <c r="H36" s="22" t="s">
        <v>30</v>
      </c>
      <c r="I36" s="22" t="s">
        <v>20</v>
      </c>
      <c r="J36" s="22" t="s">
        <v>20</v>
      </c>
      <c r="K36" s="73" t="s">
        <v>133</v>
      </c>
      <c r="L36" s="22" t="s">
        <v>134</v>
      </c>
      <c r="M36" s="42" t="s">
        <v>22</v>
      </c>
      <c r="N36" s="22" t="s">
        <v>39</v>
      </c>
      <c r="O36" s="22" t="s">
        <v>135</v>
      </c>
      <c r="P36" s="22">
        <v>38</v>
      </c>
    </row>
    <row r="37" ht="31.2" customHeight="1" spans="1:16">
      <c r="A37" s="11">
        <v>35</v>
      </c>
      <c r="B37" s="20" t="s">
        <v>17</v>
      </c>
      <c r="C37" s="21">
        <v>29074004</v>
      </c>
      <c r="D37" s="22" t="s">
        <v>132</v>
      </c>
      <c r="E37" s="25" t="s">
        <v>132</v>
      </c>
      <c r="F37" s="22" t="s">
        <v>123</v>
      </c>
      <c r="G37" s="22" t="s">
        <v>20</v>
      </c>
      <c r="H37" s="22" t="s">
        <v>30</v>
      </c>
      <c r="I37" s="22" t="s">
        <v>20</v>
      </c>
      <c r="J37" s="22" t="s">
        <v>20</v>
      </c>
      <c r="K37" s="73" t="s">
        <v>133</v>
      </c>
      <c r="L37" s="22" t="s">
        <v>134</v>
      </c>
      <c r="M37" s="42" t="s">
        <v>22</v>
      </c>
      <c r="N37" s="22" t="s">
        <v>39</v>
      </c>
      <c r="O37" s="22" t="s">
        <v>135</v>
      </c>
      <c r="P37" s="22">
        <v>38</v>
      </c>
    </row>
    <row r="38" ht="31.2" customHeight="1" spans="1:16">
      <c r="A38" s="11">
        <v>36</v>
      </c>
      <c r="B38" s="20" t="s">
        <v>17</v>
      </c>
      <c r="C38" s="21">
        <v>29074008</v>
      </c>
      <c r="D38" s="22" t="s">
        <v>136</v>
      </c>
      <c r="E38" s="25" t="s">
        <v>136</v>
      </c>
      <c r="F38" s="22" t="s">
        <v>123</v>
      </c>
      <c r="G38" s="22" t="s">
        <v>20</v>
      </c>
      <c r="H38" s="22" t="s">
        <v>20</v>
      </c>
      <c r="I38" s="22" t="s">
        <v>20</v>
      </c>
      <c r="J38" s="22" t="s">
        <v>20</v>
      </c>
      <c r="K38" s="73" t="s">
        <v>137</v>
      </c>
      <c r="L38" s="22" t="s">
        <v>138</v>
      </c>
      <c r="M38" s="42" t="s">
        <v>139</v>
      </c>
      <c r="N38" s="22" t="s">
        <v>78</v>
      </c>
      <c r="O38" s="22">
        <v>202101</v>
      </c>
      <c r="P38" s="22">
        <v>42</v>
      </c>
    </row>
    <row r="39" ht="31.2" customHeight="1" spans="1:16">
      <c r="A39" s="11">
        <v>37</v>
      </c>
      <c r="B39" s="20" t="s">
        <v>17</v>
      </c>
      <c r="C39" s="21">
        <v>29074012</v>
      </c>
      <c r="D39" s="22" t="s">
        <v>121</v>
      </c>
      <c r="E39" s="28" t="s">
        <v>122</v>
      </c>
      <c r="F39" s="29" t="s">
        <v>123</v>
      </c>
      <c r="G39" s="32" t="s">
        <v>20</v>
      </c>
      <c r="H39" s="32" t="s">
        <v>30</v>
      </c>
      <c r="I39" s="32" t="s">
        <v>20</v>
      </c>
      <c r="J39" s="32" t="s">
        <v>20</v>
      </c>
      <c r="K39" s="47" t="s">
        <v>124</v>
      </c>
      <c r="L39" s="32" t="s">
        <v>125</v>
      </c>
      <c r="M39" s="48" t="s">
        <v>126</v>
      </c>
      <c r="N39" s="32" t="s">
        <v>33</v>
      </c>
      <c r="O39" s="49">
        <v>44105</v>
      </c>
      <c r="P39" s="32">
        <v>49.8</v>
      </c>
    </row>
    <row r="40" ht="31.2" customHeight="1" spans="1:16">
      <c r="A40" s="11">
        <v>38</v>
      </c>
      <c r="B40" s="20" t="s">
        <v>17</v>
      </c>
      <c r="C40" s="21">
        <v>29074013</v>
      </c>
      <c r="D40" s="22" t="s">
        <v>127</v>
      </c>
      <c r="E40" s="25" t="s">
        <v>128</v>
      </c>
      <c r="F40" s="22" t="s">
        <v>123</v>
      </c>
      <c r="G40" s="22" t="s">
        <v>20</v>
      </c>
      <c r="H40" s="22" t="s">
        <v>30</v>
      </c>
      <c r="I40" s="22" t="s">
        <v>20</v>
      </c>
      <c r="J40" s="22" t="s">
        <v>20</v>
      </c>
      <c r="K40" s="54">
        <v>9787560581095</v>
      </c>
      <c r="L40" s="22" t="s">
        <v>129</v>
      </c>
      <c r="M40" s="42" t="s">
        <v>130</v>
      </c>
      <c r="N40" s="22" t="s">
        <v>23</v>
      </c>
      <c r="O40" s="55" t="s">
        <v>131</v>
      </c>
      <c r="P40" s="56">
        <v>38</v>
      </c>
    </row>
    <row r="41" ht="31.2" customHeight="1" spans="1:16">
      <c r="A41" s="11">
        <v>39</v>
      </c>
      <c r="B41" s="20" t="s">
        <v>17</v>
      </c>
      <c r="C41" s="21">
        <v>29031005</v>
      </c>
      <c r="D41" s="22" t="s">
        <v>140</v>
      </c>
      <c r="E41" s="25" t="s">
        <v>141</v>
      </c>
      <c r="F41" s="22" t="s">
        <v>123</v>
      </c>
      <c r="G41" s="22" t="s">
        <v>20</v>
      </c>
      <c r="H41" s="22" t="s">
        <v>30</v>
      </c>
      <c r="I41" s="22" t="s">
        <v>20</v>
      </c>
      <c r="J41" s="22" t="s">
        <v>20</v>
      </c>
      <c r="K41" s="22" t="s">
        <v>142</v>
      </c>
      <c r="L41" s="22" t="s">
        <v>143</v>
      </c>
      <c r="M41" s="42" t="s">
        <v>144</v>
      </c>
      <c r="N41" s="22" t="s">
        <v>23</v>
      </c>
      <c r="O41" s="22" t="s">
        <v>145</v>
      </c>
      <c r="P41" s="22">
        <v>48</v>
      </c>
    </row>
    <row r="42" ht="31.2" customHeight="1" spans="1:16">
      <c r="A42" s="11">
        <v>40</v>
      </c>
      <c r="B42" s="20" t="s">
        <v>17</v>
      </c>
      <c r="C42" s="21">
        <v>29032037</v>
      </c>
      <c r="D42" s="22" t="s">
        <v>146</v>
      </c>
      <c r="E42" s="25" t="s">
        <v>147</v>
      </c>
      <c r="F42" s="22" t="s">
        <v>123</v>
      </c>
      <c r="G42" s="22" t="s">
        <v>20</v>
      </c>
      <c r="H42" s="22" t="s">
        <v>30</v>
      </c>
      <c r="I42" s="22" t="s">
        <v>20</v>
      </c>
      <c r="J42" s="22" t="s">
        <v>20</v>
      </c>
      <c r="K42" s="73" t="s">
        <v>148</v>
      </c>
      <c r="L42" s="22" t="s">
        <v>149</v>
      </c>
      <c r="M42" s="42" t="s">
        <v>150</v>
      </c>
      <c r="N42" s="22" t="s">
        <v>23</v>
      </c>
      <c r="O42" s="22" t="s">
        <v>151</v>
      </c>
      <c r="P42" s="22">
        <v>35</v>
      </c>
    </row>
    <row r="43" ht="31.2" customHeight="1" spans="1:16">
      <c r="A43" s="11">
        <v>41</v>
      </c>
      <c r="B43" s="20" t="s">
        <v>17</v>
      </c>
      <c r="C43" s="21">
        <v>29033036</v>
      </c>
      <c r="D43" s="22" t="s">
        <v>152</v>
      </c>
      <c r="E43" s="25" t="s">
        <v>152</v>
      </c>
      <c r="F43" s="22" t="s">
        <v>123</v>
      </c>
      <c r="G43" s="22" t="s">
        <v>20</v>
      </c>
      <c r="H43" s="22" t="s">
        <v>30</v>
      </c>
      <c r="I43" s="22" t="s">
        <v>20</v>
      </c>
      <c r="J43" s="22" t="s">
        <v>20</v>
      </c>
      <c r="K43" s="73" t="s">
        <v>153</v>
      </c>
      <c r="L43" s="22" t="s">
        <v>154</v>
      </c>
      <c r="M43" s="42" t="s">
        <v>26</v>
      </c>
      <c r="N43" s="22" t="s">
        <v>155</v>
      </c>
      <c r="O43" s="22" t="s">
        <v>156</v>
      </c>
      <c r="P43" s="22">
        <v>49</v>
      </c>
    </row>
    <row r="44" ht="31.2" customHeight="1" spans="1:16">
      <c r="A44" s="11">
        <v>42</v>
      </c>
      <c r="B44" s="20" t="s">
        <v>17</v>
      </c>
      <c r="C44" s="21">
        <v>29033037</v>
      </c>
      <c r="D44" s="22" t="s">
        <v>157</v>
      </c>
      <c r="E44" s="25" t="s">
        <v>158</v>
      </c>
      <c r="F44" s="22" t="s">
        <v>123</v>
      </c>
      <c r="G44" s="22" t="s">
        <v>20</v>
      </c>
      <c r="H44" s="22" t="s">
        <v>30</v>
      </c>
      <c r="I44" s="22" t="s">
        <v>20</v>
      </c>
      <c r="J44" s="22" t="s">
        <v>20</v>
      </c>
      <c r="K44" s="73" t="s">
        <v>159</v>
      </c>
      <c r="L44" s="22" t="s">
        <v>160</v>
      </c>
      <c r="M44" s="42" t="s">
        <v>161</v>
      </c>
      <c r="N44" s="22" t="s">
        <v>23</v>
      </c>
      <c r="O44" s="22">
        <v>2020.05</v>
      </c>
      <c r="P44" s="22">
        <v>46</v>
      </c>
    </row>
    <row r="45" ht="31.2" customHeight="1" spans="1:16">
      <c r="A45" s="11">
        <v>43</v>
      </c>
      <c r="B45" s="20" t="s">
        <v>17</v>
      </c>
      <c r="C45" s="21">
        <v>29033038</v>
      </c>
      <c r="D45" s="22" t="s">
        <v>162</v>
      </c>
      <c r="E45" s="25" t="s">
        <v>163</v>
      </c>
      <c r="F45" s="22" t="s">
        <v>123</v>
      </c>
      <c r="G45" s="22" t="s">
        <v>20</v>
      </c>
      <c r="H45" s="22" t="s">
        <v>20</v>
      </c>
      <c r="I45" s="22" t="s">
        <v>20</v>
      </c>
      <c r="J45" s="22" t="s">
        <v>20</v>
      </c>
      <c r="K45" s="73" t="s">
        <v>164</v>
      </c>
      <c r="L45" s="22" t="s">
        <v>165</v>
      </c>
      <c r="M45" s="42" t="s">
        <v>26</v>
      </c>
      <c r="N45" s="22" t="s">
        <v>39</v>
      </c>
      <c r="O45" s="22" t="s">
        <v>166</v>
      </c>
      <c r="P45" s="22">
        <v>48</v>
      </c>
    </row>
    <row r="46" ht="31.2" customHeight="1" spans="1:16">
      <c r="A46" s="11">
        <v>44</v>
      </c>
      <c r="B46" s="20" t="s">
        <v>17</v>
      </c>
      <c r="C46" s="21">
        <v>29033052</v>
      </c>
      <c r="D46" s="22" t="s">
        <v>167</v>
      </c>
      <c r="E46" s="25" t="s">
        <v>167</v>
      </c>
      <c r="F46" s="22" t="s">
        <v>123</v>
      </c>
      <c r="G46" s="22" t="s">
        <v>20</v>
      </c>
      <c r="H46" s="22" t="s">
        <v>20</v>
      </c>
      <c r="I46" s="22" t="s">
        <v>20</v>
      </c>
      <c r="J46" s="22" t="s">
        <v>20</v>
      </c>
      <c r="K46" s="22" t="s">
        <v>168</v>
      </c>
      <c r="L46" s="22" t="s">
        <v>169</v>
      </c>
      <c r="M46" s="42" t="s">
        <v>44</v>
      </c>
      <c r="N46" s="22" t="s">
        <v>23</v>
      </c>
      <c r="O46" s="22" t="s">
        <v>170</v>
      </c>
      <c r="P46" s="22">
        <v>45</v>
      </c>
    </row>
    <row r="47" ht="31.2" customHeight="1" spans="1:16">
      <c r="A47" s="11">
        <v>45</v>
      </c>
      <c r="B47" s="20" t="s">
        <v>17</v>
      </c>
      <c r="C47" s="21">
        <v>29033031</v>
      </c>
      <c r="D47" s="22" t="s">
        <v>171</v>
      </c>
      <c r="E47" s="25" t="s">
        <v>172</v>
      </c>
      <c r="F47" s="22" t="s">
        <v>123</v>
      </c>
      <c r="G47" s="22" t="s">
        <v>20</v>
      </c>
      <c r="H47" s="22" t="s">
        <v>20</v>
      </c>
      <c r="I47" s="22" t="s">
        <v>20</v>
      </c>
      <c r="J47" s="22" t="s">
        <v>20</v>
      </c>
      <c r="K47" s="73" t="s">
        <v>173</v>
      </c>
      <c r="L47" s="22" t="s">
        <v>174</v>
      </c>
      <c r="M47" s="42" t="s">
        <v>139</v>
      </c>
      <c r="N47" s="22" t="s">
        <v>72</v>
      </c>
      <c r="O47" s="22" t="s">
        <v>145</v>
      </c>
      <c r="P47" s="22">
        <v>45</v>
      </c>
    </row>
    <row r="48" ht="31.2" customHeight="1" spans="1:16">
      <c r="A48" s="11">
        <v>46</v>
      </c>
      <c r="B48" s="20" t="s">
        <v>17</v>
      </c>
      <c r="C48" s="21">
        <v>29033032</v>
      </c>
      <c r="D48" s="22" t="s">
        <v>175</v>
      </c>
      <c r="E48" s="25" t="s">
        <v>176</v>
      </c>
      <c r="F48" s="22" t="s">
        <v>123</v>
      </c>
      <c r="G48" s="22" t="s">
        <v>20</v>
      </c>
      <c r="H48" s="22" t="s">
        <v>20</v>
      </c>
      <c r="I48" s="22" t="s">
        <v>20</v>
      </c>
      <c r="J48" s="22" t="s">
        <v>20</v>
      </c>
      <c r="K48" s="73" t="s">
        <v>177</v>
      </c>
      <c r="L48" s="22" t="s">
        <v>178</v>
      </c>
      <c r="M48" s="42" t="s">
        <v>150</v>
      </c>
      <c r="N48" s="22" t="s">
        <v>102</v>
      </c>
      <c r="O48" s="22" t="s">
        <v>179</v>
      </c>
      <c r="P48" s="22">
        <v>38</v>
      </c>
    </row>
    <row r="49" ht="31.2" customHeight="1" spans="1:16">
      <c r="A49" s="11">
        <v>47</v>
      </c>
      <c r="B49" s="20" t="s">
        <v>17</v>
      </c>
      <c r="C49" s="21">
        <v>29033033</v>
      </c>
      <c r="D49" s="22" t="s">
        <v>180</v>
      </c>
      <c r="E49" s="25" t="s">
        <v>181</v>
      </c>
      <c r="F49" s="22" t="s">
        <v>123</v>
      </c>
      <c r="G49" s="22" t="s">
        <v>20</v>
      </c>
      <c r="H49" s="22" t="s">
        <v>20</v>
      </c>
      <c r="I49" s="22" t="s">
        <v>20</v>
      </c>
      <c r="J49" s="22" t="s">
        <v>20</v>
      </c>
      <c r="K49" s="22" t="s">
        <v>182</v>
      </c>
      <c r="L49" s="22" t="s">
        <v>183</v>
      </c>
      <c r="M49" s="42" t="s">
        <v>26</v>
      </c>
      <c r="N49" s="22" t="s">
        <v>23</v>
      </c>
      <c r="O49" s="22">
        <v>2022.06</v>
      </c>
      <c r="P49" s="22">
        <v>49</v>
      </c>
    </row>
    <row r="50" ht="31.2" customHeight="1" spans="1:16">
      <c r="A50" s="11">
        <v>48</v>
      </c>
      <c r="B50" s="20" t="s">
        <v>17</v>
      </c>
      <c r="C50" s="21">
        <v>29033041</v>
      </c>
      <c r="D50" s="22" t="s">
        <v>184</v>
      </c>
      <c r="E50" s="25" t="s">
        <v>184</v>
      </c>
      <c r="F50" s="22" t="s">
        <v>123</v>
      </c>
      <c r="G50" s="22" t="s">
        <v>20</v>
      </c>
      <c r="H50" s="22" t="s">
        <v>20</v>
      </c>
      <c r="I50" s="22" t="s">
        <v>20</v>
      </c>
      <c r="J50" s="22" t="s">
        <v>20</v>
      </c>
      <c r="K50" s="73" t="s">
        <v>185</v>
      </c>
      <c r="L50" s="22" t="s">
        <v>178</v>
      </c>
      <c r="M50" s="42" t="s">
        <v>150</v>
      </c>
      <c r="N50" s="22" t="s">
        <v>186</v>
      </c>
      <c r="O50" s="22" t="s">
        <v>179</v>
      </c>
      <c r="P50" s="22">
        <v>38</v>
      </c>
    </row>
    <row r="51" ht="31.2" customHeight="1" spans="1:16">
      <c r="A51" s="11">
        <v>49</v>
      </c>
      <c r="B51" s="20" t="s">
        <v>17</v>
      </c>
      <c r="C51" s="21">
        <v>29031005</v>
      </c>
      <c r="D51" s="22" t="s">
        <v>140</v>
      </c>
      <c r="E51" s="25" t="s">
        <v>141</v>
      </c>
      <c r="F51" s="22" t="s">
        <v>123</v>
      </c>
      <c r="G51" s="22" t="s">
        <v>20</v>
      </c>
      <c r="H51" s="22" t="s">
        <v>30</v>
      </c>
      <c r="I51" s="22" t="s">
        <v>20</v>
      </c>
      <c r="J51" s="22" t="s">
        <v>20</v>
      </c>
      <c r="K51" s="22" t="s">
        <v>142</v>
      </c>
      <c r="L51" s="22" t="s">
        <v>143</v>
      </c>
      <c r="M51" s="42" t="s">
        <v>144</v>
      </c>
      <c r="N51" s="22" t="s">
        <v>23</v>
      </c>
      <c r="O51" s="22" t="s">
        <v>145</v>
      </c>
      <c r="P51" s="22">
        <v>48</v>
      </c>
    </row>
    <row r="52" ht="31.2" customHeight="1" spans="1:16">
      <c r="A52" s="11">
        <v>50</v>
      </c>
      <c r="B52" s="20" t="s">
        <v>17</v>
      </c>
      <c r="C52" s="21">
        <v>29032031</v>
      </c>
      <c r="D52" s="22" t="s">
        <v>187</v>
      </c>
      <c r="E52" s="25" t="s">
        <v>188</v>
      </c>
      <c r="F52" s="22" t="s">
        <v>123</v>
      </c>
      <c r="G52" s="22" t="s">
        <v>20</v>
      </c>
      <c r="H52" s="22" t="s">
        <v>20</v>
      </c>
      <c r="I52" s="22" t="s">
        <v>20</v>
      </c>
      <c r="J52" s="22" t="s">
        <v>20</v>
      </c>
      <c r="K52" s="73" t="s">
        <v>189</v>
      </c>
      <c r="L52" s="22" t="s">
        <v>190</v>
      </c>
      <c r="M52" s="42" t="s">
        <v>191</v>
      </c>
      <c r="N52" s="22" t="s">
        <v>23</v>
      </c>
      <c r="O52" s="22" t="s">
        <v>192</v>
      </c>
      <c r="P52" s="22">
        <v>49</v>
      </c>
    </row>
    <row r="53" ht="31.2" customHeight="1" spans="1:16">
      <c r="A53" s="11">
        <v>51</v>
      </c>
      <c r="B53" s="20" t="s">
        <v>17</v>
      </c>
      <c r="C53" s="21">
        <v>29032037</v>
      </c>
      <c r="D53" s="22" t="s">
        <v>146</v>
      </c>
      <c r="E53" s="25" t="s">
        <v>147</v>
      </c>
      <c r="F53" s="22" t="s">
        <v>123</v>
      </c>
      <c r="G53" s="22" t="s">
        <v>20</v>
      </c>
      <c r="H53" s="22" t="s">
        <v>30</v>
      </c>
      <c r="I53" s="22" t="s">
        <v>20</v>
      </c>
      <c r="J53" s="22" t="s">
        <v>20</v>
      </c>
      <c r="K53" s="73" t="s">
        <v>148</v>
      </c>
      <c r="L53" s="22" t="s">
        <v>149</v>
      </c>
      <c r="M53" s="42" t="s">
        <v>150</v>
      </c>
      <c r="N53" s="22" t="s">
        <v>23</v>
      </c>
      <c r="O53" s="22" t="s">
        <v>151</v>
      </c>
      <c r="P53" s="22">
        <v>35</v>
      </c>
    </row>
    <row r="54" ht="31.2" customHeight="1" spans="1:16">
      <c r="A54" s="11">
        <v>52</v>
      </c>
      <c r="B54" s="20" t="s">
        <v>17</v>
      </c>
      <c r="C54" s="21">
        <v>29032043</v>
      </c>
      <c r="D54" s="22" t="s">
        <v>152</v>
      </c>
      <c r="E54" s="25" t="s">
        <v>152</v>
      </c>
      <c r="F54" s="22" t="s">
        <v>123</v>
      </c>
      <c r="G54" s="22" t="s">
        <v>20</v>
      </c>
      <c r="H54" s="22" t="s">
        <v>30</v>
      </c>
      <c r="I54" s="22" t="s">
        <v>20</v>
      </c>
      <c r="J54" s="22" t="s">
        <v>20</v>
      </c>
      <c r="K54" s="73" t="s">
        <v>153</v>
      </c>
      <c r="L54" s="22" t="s">
        <v>154</v>
      </c>
      <c r="M54" s="42" t="s">
        <v>26</v>
      </c>
      <c r="N54" s="22" t="s">
        <v>155</v>
      </c>
      <c r="O54" s="22" t="s">
        <v>156</v>
      </c>
      <c r="P54" s="22">
        <v>49</v>
      </c>
    </row>
    <row r="55" ht="31.2" customHeight="1" spans="1:16">
      <c r="A55" s="11">
        <v>53</v>
      </c>
      <c r="B55" s="20" t="s">
        <v>17</v>
      </c>
      <c r="C55" s="21">
        <v>29032044</v>
      </c>
      <c r="D55" s="22" t="s">
        <v>157</v>
      </c>
      <c r="E55" s="25" t="s">
        <v>158</v>
      </c>
      <c r="F55" s="22" t="s">
        <v>123</v>
      </c>
      <c r="G55" s="22" t="s">
        <v>20</v>
      </c>
      <c r="H55" s="22" t="s">
        <v>30</v>
      </c>
      <c r="I55" s="22" t="s">
        <v>20</v>
      </c>
      <c r="J55" s="22" t="s">
        <v>20</v>
      </c>
      <c r="K55" s="73" t="s">
        <v>159</v>
      </c>
      <c r="L55" s="22" t="s">
        <v>160</v>
      </c>
      <c r="M55" s="42" t="s">
        <v>161</v>
      </c>
      <c r="N55" s="22" t="s">
        <v>23</v>
      </c>
      <c r="O55" s="22">
        <v>2020.05</v>
      </c>
      <c r="P55" s="22">
        <v>46</v>
      </c>
    </row>
    <row r="56" ht="31.2" customHeight="1" spans="1:16">
      <c r="A56" s="11">
        <v>54</v>
      </c>
      <c r="B56" s="20" t="s">
        <v>17</v>
      </c>
      <c r="C56" s="21">
        <v>29014036</v>
      </c>
      <c r="D56" s="22" t="s">
        <v>193</v>
      </c>
      <c r="E56" s="26" t="s">
        <v>194</v>
      </c>
      <c r="F56" s="20" t="s">
        <v>195</v>
      </c>
      <c r="G56" s="20" t="s">
        <v>20</v>
      </c>
      <c r="H56" s="20" t="s">
        <v>30</v>
      </c>
      <c r="I56" s="20" t="s">
        <v>20</v>
      </c>
      <c r="J56" s="20" t="s">
        <v>20</v>
      </c>
      <c r="K56" s="43">
        <v>9787302313977</v>
      </c>
      <c r="L56" s="20" t="s">
        <v>196</v>
      </c>
      <c r="M56" s="44" t="s">
        <v>26</v>
      </c>
      <c r="N56" s="20" t="s">
        <v>197</v>
      </c>
      <c r="O56" s="45" t="s">
        <v>198</v>
      </c>
      <c r="P56" s="46">
        <v>34</v>
      </c>
    </row>
    <row r="57" ht="31.2" customHeight="1" spans="1:16">
      <c r="A57" s="11">
        <v>55</v>
      </c>
      <c r="B57" s="20" t="s">
        <v>17</v>
      </c>
      <c r="C57" s="21">
        <v>29014037</v>
      </c>
      <c r="D57" s="22" t="s">
        <v>199</v>
      </c>
      <c r="E57" s="26" t="s">
        <v>200</v>
      </c>
      <c r="F57" s="20" t="s">
        <v>195</v>
      </c>
      <c r="G57" s="20" t="s">
        <v>20</v>
      </c>
      <c r="H57" s="20" t="s">
        <v>20</v>
      </c>
      <c r="I57" s="20" t="s">
        <v>20</v>
      </c>
      <c r="J57" s="20" t="s">
        <v>20</v>
      </c>
      <c r="K57" s="43">
        <v>9787564823467</v>
      </c>
      <c r="L57" s="20" t="s">
        <v>201</v>
      </c>
      <c r="M57" s="44" t="s">
        <v>202</v>
      </c>
      <c r="N57" s="20" t="s">
        <v>197</v>
      </c>
      <c r="O57" s="45" t="s">
        <v>203</v>
      </c>
      <c r="P57" s="46">
        <v>36</v>
      </c>
    </row>
    <row r="58" ht="31.2" customHeight="1" spans="1:16">
      <c r="A58" s="11">
        <v>56</v>
      </c>
      <c r="B58" s="20" t="s">
        <v>17</v>
      </c>
      <c r="C58" s="21">
        <v>29014034</v>
      </c>
      <c r="D58" s="22" t="s">
        <v>204</v>
      </c>
      <c r="E58" s="26" t="s">
        <v>205</v>
      </c>
      <c r="F58" s="20" t="s">
        <v>195</v>
      </c>
      <c r="G58" s="20" t="s">
        <v>20</v>
      </c>
      <c r="H58" s="20" t="s">
        <v>20</v>
      </c>
      <c r="I58" s="20" t="s">
        <v>20</v>
      </c>
      <c r="J58" s="20" t="s">
        <v>20</v>
      </c>
      <c r="K58" s="43" t="s">
        <v>206</v>
      </c>
      <c r="L58" s="20" t="s">
        <v>207</v>
      </c>
      <c r="M58" s="44" t="s">
        <v>208</v>
      </c>
      <c r="N58" s="20" t="s">
        <v>197</v>
      </c>
      <c r="O58" s="45" t="s">
        <v>209</v>
      </c>
      <c r="P58" s="46">
        <v>128</v>
      </c>
    </row>
    <row r="59" ht="31.2" customHeight="1" spans="1:16">
      <c r="A59" s="11">
        <v>57</v>
      </c>
      <c r="B59" s="20" t="s">
        <v>17</v>
      </c>
      <c r="C59" s="21">
        <v>29015021</v>
      </c>
      <c r="D59" s="22" t="s">
        <v>210</v>
      </c>
      <c r="E59" s="26" t="s">
        <v>210</v>
      </c>
      <c r="F59" s="20" t="s">
        <v>195</v>
      </c>
      <c r="G59" s="20" t="s">
        <v>20</v>
      </c>
      <c r="H59" s="20" t="s">
        <v>20</v>
      </c>
      <c r="I59" s="20" t="s">
        <v>20</v>
      </c>
      <c r="J59" s="20" t="s">
        <v>20</v>
      </c>
      <c r="K59" s="43">
        <v>9787302574347</v>
      </c>
      <c r="L59" s="20" t="s">
        <v>211</v>
      </c>
      <c r="M59" s="44" t="s">
        <v>26</v>
      </c>
      <c r="N59" s="20" t="s">
        <v>33</v>
      </c>
      <c r="O59" s="45" t="s">
        <v>212</v>
      </c>
      <c r="P59" s="46">
        <v>69.8</v>
      </c>
    </row>
    <row r="60" ht="31.2" customHeight="1" spans="1:16">
      <c r="A60" s="11">
        <v>58</v>
      </c>
      <c r="B60" s="20" t="s">
        <v>17</v>
      </c>
      <c r="C60" s="21">
        <v>29012003</v>
      </c>
      <c r="D60" s="22" t="s">
        <v>213</v>
      </c>
      <c r="E60" s="26" t="s">
        <v>214</v>
      </c>
      <c r="F60" s="20" t="s">
        <v>195</v>
      </c>
      <c r="G60" s="20" t="s">
        <v>20</v>
      </c>
      <c r="H60" s="20" t="s">
        <v>20</v>
      </c>
      <c r="I60" s="20" t="s">
        <v>20</v>
      </c>
      <c r="J60" s="20" t="s">
        <v>20</v>
      </c>
      <c r="K60" s="43">
        <v>9787302581215</v>
      </c>
      <c r="L60" s="20" t="s">
        <v>215</v>
      </c>
      <c r="M60" s="44" t="s">
        <v>26</v>
      </c>
      <c r="N60" s="20" t="s">
        <v>39</v>
      </c>
      <c r="O60" s="45" t="s">
        <v>216</v>
      </c>
      <c r="P60" s="46">
        <v>68</v>
      </c>
    </row>
    <row r="61" ht="31.2" customHeight="1" spans="1:16">
      <c r="A61" s="11">
        <v>59</v>
      </c>
      <c r="B61" s="20" t="s">
        <v>17</v>
      </c>
      <c r="C61" s="21">
        <v>29013015</v>
      </c>
      <c r="D61" s="22" t="s">
        <v>217</v>
      </c>
      <c r="E61" s="26" t="s">
        <v>217</v>
      </c>
      <c r="F61" s="20" t="s">
        <v>195</v>
      </c>
      <c r="G61" s="20" t="s">
        <v>20</v>
      </c>
      <c r="H61" s="20" t="s">
        <v>30</v>
      </c>
      <c r="I61" s="20" t="s">
        <v>20</v>
      </c>
      <c r="J61" s="20" t="s">
        <v>20</v>
      </c>
      <c r="K61" s="43">
        <v>9787117258395</v>
      </c>
      <c r="L61" s="20" t="s">
        <v>218</v>
      </c>
      <c r="M61" s="44" t="s">
        <v>219</v>
      </c>
      <c r="N61" s="20" t="s">
        <v>33</v>
      </c>
      <c r="O61" s="45" t="s">
        <v>220</v>
      </c>
      <c r="P61" s="46">
        <v>40</v>
      </c>
    </row>
    <row r="62" ht="31.2" customHeight="1" spans="1:16">
      <c r="A62" s="11">
        <v>60</v>
      </c>
      <c r="B62" s="20" t="s">
        <v>17</v>
      </c>
      <c r="C62" s="21">
        <v>29013023</v>
      </c>
      <c r="D62" s="22" t="s">
        <v>221</v>
      </c>
      <c r="E62" s="26" t="s">
        <v>222</v>
      </c>
      <c r="F62" s="20" t="s">
        <v>195</v>
      </c>
      <c r="G62" s="20" t="s">
        <v>20</v>
      </c>
      <c r="H62" s="20" t="s">
        <v>20</v>
      </c>
      <c r="I62" s="20" t="s">
        <v>20</v>
      </c>
      <c r="J62" s="20" t="s">
        <v>20</v>
      </c>
      <c r="K62" s="43">
        <v>9787302486640</v>
      </c>
      <c r="L62" s="20" t="s">
        <v>223</v>
      </c>
      <c r="M62" s="44" t="s">
        <v>26</v>
      </c>
      <c r="N62" s="20" t="s">
        <v>155</v>
      </c>
      <c r="O62" s="45" t="s">
        <v>224</v>
      </c>
      <c r="P62" s="46">
        <v>52</v>
      </c>
    </row>
    <row r="63" ht="31.2" customHeight="1" spans="1:16">
      <c r="A63" s="11">
        <v>61</v>
      </c>
      <c r="B63" s="20" t="s">
        <v>17</v>
      </c>
      <c r="C63" s="21">
        <v>29013039</v>
      </c>
      <c r="D63" s="22" t="s">
        <v>225</v>
      </c>
      <c r="E63" s="26" t="s">
        <v>226</v>
      </c>
      <c r="F63" s="20" t="s">
        <v>195</v>
      </c>
      <c r="G63" s="20" t="s">
        <v>20</v>
      </c>
      <c r="H63" s="20" t="s">
        <v>30</v>
      </c>
      <c r="I63" s="20" t="s">
        <v>20</v>
      </c>
      <c r="J63" s="20" t="s">
        <v>20</v>
      </c>
      <c r="K63" s="43">
        <v>9787121379000</v>
      </c>
      <c r="L63" s="20" t="s">
        <v>227</v>
      </c>
      <c r="M63" s="44" t="s">
        <v>228</v>
      </c>
      <c r="N63" s="20" t="s">
        <v>88</v>
      </c>
      <c r="O63" s="45" t="s">
        <v>179</v>
      </c>
      <c r="P63" s="46">
        <v>65</v>
      </c>
    </row>
    <row r="64" ht="31.2" customHeight="1" spans="1:16">
      <c r="A64" s="11">
        <v>62</v>
      </c>
      <c r="B64" s="20" t="s">
        <v>17</v>
      </c>
      <c r="C64" s="21">
        <v>29011005</v>
      </c>
      <c r="D64" s="22" t="s">
        <v>229</v>
      </c>
      <c r="E64" s="26" t="s">
        <v>230</v>
      </c>
      <c r="F64" s="20" t="s">
        <v>195</v>
      </c>
      <c r="G64" s="20" t="s">
        <v>20</v>
      </c>
      <c r="H64" s="20" t="s">
        <v>30</v>
      </c>
      <c r="I64" s="20" t="s">
        <v>20</v>
      </c>
      <c r="J64" s="20" t="s">
        <v>20</v>
      </c>
      <c r="K64" s="43">
        <v>9787111703570</v>
      </c>
      <c r="L64" s="20" t="s">
        <v>231</v>
      </c>
      <c r="M64" s="44" t="s">
        <v>44</v>
      </c>
      <c r="N64" s="20" t="s">
        <v>72</v>
      </c>
      <c r="O64" s="45" t="s">
        <v>232</v>
      </c>
      <c r="P64" s="46">
        <v>59</v>
      </c>
    </row>
    <row r="65" ht="31.2" customHeight="1" spans="1:16">
      <c r="A65" s="11">
        <v>63</v>
      </c>
      <c r="B65" s="20" t="s">
        <v>17</v>
      </c>
      <c r="C65" s="21">
        <v>29011008</v>
      </c>
      <c r="D65" s="22" t="s">
        <v>233</v>
      </c>
      <c r="E65" s="26" t="s">
        <v>234</v>
      </c>
      <c r="F65" s="20" t="s">
        <v>235</v>
      </c>
      <c r="G65" s="20" t="s">
        <v>20</v>
      </c>
      <c r="H65" s="20" t="s">
        <v>20</v>
      </c>
      <c r="I65" s="20" t="s">
        <v>20</v>
      </c>
      <c r="J65" s="20" t="s">
        <v>20</v>
      </c>
      <c r="K65" s="74" t="s">
        <v>236</v>
      </c>
      <c r="L65" s="20" t="s">
        <v>237</v>
      </c>
      <c r="M65" s="44" t="s">
        <v>32</v>
      </c>
      <c r="N65" s="20" t="s">
        <v>78</v>
      </c>
      <c r="O65" s="67">
        <v>43914</v>
      </c>
      <c r="P65" s="46">
        <v>69.8</v>
      </c>
    </row>
    <row r="66" ht="31.2" customHeight="1" spans="1:16">
      <c r="A66" s="11">
        <v>64</v>
      </c>
      <c r="B66" s="20" t="s">
        <v>17</v>
      </c>
      <c r="C66" s="21">
        <v>29063013</v>
      </c>
      <c r="D66" s="22" t="s">
        <v>199</v>
      </c>
      <c r="E66" s="26" t="s">
        <v>200</v>
      </c>
      <c r="F66" s="20" t="s">
        <v>195</v>
      </c>
      <c r="G66" s="20" t="s">
        <v>20</v>
      </c>
      <c r="H66" s="20" t="s">
        <v>20</v>
      </c>
      <c r="I66" s="20" t="s">
        <v>20</v>
      </c>
      <c r="J66" s="20" t="s">
        <v>20</v>
      </c>
      <c r="K66" s="43">
        <v>9787564823467</v>
      </c>
      <c r="L66" s="20" t="s">
        <v>201</v>
      </c>
      <c r="M66" s="44" t="s">
        <v>202</v>
      </c>
      <c r="N66" s="20" t="s">
        <v>197</v>
      </c>
      <c r="O66" s="45" t="s">
        <v>203</v>
      </c>
      <c r="P66" s="46">
        <v>36</v>
      </c>
    </row>
    <row r="67" ht="31.2" customHeight="1" spans="1:16">
      <c r="A67" s="11">
        <v>65</v>
      </c>
      <c r="B67" s="20" t="s">
        <v>17</v>
      </c>
      <c r="C67" s="21">
        <v>29063015</v>
      </c>
      <c r="D67" s="22" t="s">
        <v>238</v>
      </c>
      <c r="E67" s="26" t="s">
        <v>239</v>
      </c>
      <c r="F67" s="20" t="s">
        <v>195</v>
      </c>
      <c r="G67" s="20" t="s">
        <v>20</v>
      </c>
      <c r="H67" s="20" t="s">
        <v>20</v>
      </c>
      <c r="I67" s="20" t="s">
        <v>20</v>
      </c>
      <c r="J67" s="20" t="s">
        <v>20</v>
      </c>
      <c r="K67" s="43">
        <v>9787564184445</v>
      </c>
      <c r="L67" s="20" t="s">
        <v>240</v>
      </c>
      <c r="M67" s="44" t="s">
        <v>241</v>
      </c>
      <c r="N67" s="20" t="s">
        <v>197</v>
      </c>
      <c r="O67" s="45" t="s">
        <v>145</v>
      </c>
      <c r="P67" s="46">
        <v>49.8</v>
      </c>
    </row>
    <row r="68" ht="31.2" customHeight="1" spans="1:16">
      <c r="A68" s="11">
        <v>66</v>
      </c>
      <c r="B68" s="20" t="s">
        <v>17</v>
      </c>
      <c r="C68" s="17">
        <v>29063016</v>
      </c>
      <c r="D68" s="12" t="s">
        <v>193</v>
      </c>
      <c r="E68" s="26" t="s">
        <v>194</v>
      </c>
      <c r="F68" s="20" t="s">
        <v>195</v>
      </c>
      <c r="G68" s="20" t="s">
        <v>20</v>
      </c>
      <c r="H68" s="20" t="s">
        <v>30</v>
      </c>
      <c r="I68" s="20" t="s">
        <v>20</v>
      </c>
      <c r="J68" s="20" t="s">
        <v>20</v>
      </c>
      <c r="K68" s="43">
        <v>9787302313977</v>
      </c>
      <c r="L68" s="20" t="s">
        <v>196</v>
      </c>
      <c r="M68" s="44" t="s">
        <v>26</v>
      </c>
      <c r="N68" s="20" t="s">
        <v>197</v>
      </c>
      <c r="O68" s="45" t="s">
        <v>198</v>
      </c>
      <c r="P68" s="46">
        <v>34</v>
      </c>
    </row>
    <row r="69" ht="31.2" customHeight="1" spans="1:16">
      <c r="A69" s="11">
        <v>67</v>
      </c>
      <c r="B69" s="20" t="s">
        <v>17</v>
      </c>
      <c r="C69" s="17">
        <v>29063017</v>
      </c>
      <c r="D69" s="12" t="s">
        <v>242</v>
      </c>
      <c r="E69" s="26" t="s">
        <v>242</v>
      </c>
      <c r="F69" s="20" t="s">
        <v>195</v>
      </c>
      <c r="G69" s="20" t="s">
        <v>20</v>
      </c>
      <c r="H69" s="20" t="s">
        <v>20</v>
      </c>
      <c r="I69" s="20" t="s">
        <v>20</v>
      </c>
      <c r="J69" s="20" t="s">
        <v>20</v>
      </c>
      <c r="K69" s="43">
        <v>9787504766717</v>
      </c>
      <c r="L69" s="20" t="s">
        <v>243</v>
      </c>
      <c r="M69" s="44" t="s">
        <v>244</v>
      </c>
      <c r="N69" s="20" t="s">
        <v>197</v>
      </c>
      <c r="O69" s="45" t="s">
        <v>245</v>
      </c>
      <c r="P69" s="46">
        <v>56</v>
      </c>
    </row>
    <row r="70" ht="31.2" customHeight="1" spans="1:16">
      <c r="A70" s="11">
        <v>68</v>
      </c>
      <c r="B70" s="20" t="s">
        <v>17</v>
      </c>
      <c r="C70" s="17">
        <v>29013001</v>
      </c>
      <c r="D70" s="12" t="s">
        <v>246</v>
      </c>
      <c r="E70" s="26" t="s">
        <v>246</v>
      </c>
      <c r="F70" s="20" t="s">
        <v>195</v>
      </c>
      <c r="G70" s="20" t="s">
        <v>20</v>
      </c>
      <c r="H70" s="20" t="s">
        <v>30</v>
      </c>
      <c r="I70" s="20" t="s">
        <v>20</v>
      </c>
      <c r="J70" s="20" t="s">
        <v>20</v>
      </c>
      <c r="K70" s="43">
        <v>9787560761190</v>
      </c>
      <c r="L70" s="20" t="s">
        <v>247</v>
      </c>
      <c r="M70" s="44" t="s">
        <v>38</v>
      </c>
      <c r="N70" s="20" t="s">
        <v>197</v>
      </c>
      <c r="O70" s="45" t="s">
        <v>248</v>
      </c>
      <c r="P70" s="46">
        <v>42</v>
      </c>
    </row>
    <row r="71" ht="31.2" customHeight="1" spans="1:16">
      <c r="A71" s="11">
        <v>69</v>
      </c>
      <c r="B71" s="20" t="s">
        <v>17</v>
      </c>
      <c r="C71" s="17">
        <v>29012003</v>
      </c>
      <c r="D71" s="12" t="s">
        <v>213</v>
      </c>
      <c r="E71" s="26" t="s">
        <v>214</v>
      </c>
      <c r="F71" s="20" t="s">
        <v>195</v>
      </c>
      <c r="G71" s="20" t="s">
        <v>20</v>
      </c>
      <c r="H71" s="20" t="s">
        <v>20</v>
      </c>
      <c r="I71" s="20" t="s">
        <v>20</v>
      </c>
      <c r="J71" s="20" t="s">
        <v>20</v>
      </c>
      <c r="K71" s="43">
        <v>9787302581215</v>
      </c>
      <c r="L71" s="20" t="s">
        <v>215</v>
      </c>
      <c r="M71" s="44" t="s">
        <v>26</v>
      </c>
      <c r="N71" s="20" t="s">
        <v>39</v>
      </c>
      <c r="O71" s="45" t="s">
        <v>216</v>
      </c>
      <c r="P71" s="46">
        <v>68</v>
      </c>
    </row>
    <row r="72" ht="31.2" customHeight="1" spans="1:16">
      <c r="A72" s="11">
        <v>70</v>
      </c>
      <c r="B72" s="20" t="s">
        <v>17</v>
      </c>
      <c r="C72" s="17">
        <v>29062004</v>
      </c>
      <c r="D72" s="12" t="s">
        <v>249</v>
      </c>
      <c r="E72" s="26" t="s">
        <v>249</v>
      </c>
      <c r="F72" s="20" t="s">
        <v>195</v>
      </c>
      <c r="G72" s="20" t="s">
        <v>20</v>
      </c>
      <c r="H72" s="20" t="s">
        <v>20</v>
      </c>
      <c r="I72" s="20" t="s">
        <v>20</v>
      </c>
      <c r="J72" s="20" t="s">
        <v>20</v>
      </c>
      <c r="K72" s="43">
        <v>9787563830473</v>
      </c>
      <c r="L72" s="20" t="s">
        <v>250</v>
      </c>
      <c r="M72" s="44" t="s">
        <v>251</v>
      </c>
      <c r="N72" s="20" t="s">
        <v>186</v>
      </c>
      <c r="O72" s="45" t="s">
        <v>252</v>
      </c>
      <c r="P72" s="46">
        <v>49</v>
      </c>
    </row>
    <row r="73" ht="31.2" customHeight="1" spans="1:16">
      <c r="A73" s="11">
        <v>71</v>
      </c>
      <c r="B73" s="20" t="s">
        <v>17</v>
      </c>
      <c r="C73" s="17">
        <v>29013042</v>
      </c>
      <c r="D73" s="22" t="s">
        <v>253</v>
      </c>
      <c r="E73" s="26" t="s">
        <v>254</v>
      </c>
      <c r="F73" s="20" t="s">
        <v>195</v>
      </c>
      <c r="G73" s="20" t="s">
        <v>20</v>
      </c>
      <c r="H73" s="20" t="s">
        <v>20</v>
      </c>
      <c r="I73" s="20" t="s">
        <v>20</v>
      </c>
      <c r="J73" s="20" t="s">
        <v>20</v>
      </c>
      <c r="K73" s="43">
        <v>9787567014411</v>
      </c>
      <c r="L73" s="20" t="s">
        <v>255</v>
      </c>
      <c r="M73" s="44" t="s">
        <v>256</v>
      </c>
      <c r="N73" s="20" t="s">
        <v>197</v>
      </c>
      <c r="O73" s="45" t="s">
        <v>257</v>
      </c>
      <c r="P73" s="46">
        <v>49</v>
      </c>
    </row>
    <row r="74" ht="31.2" customHeight="1" spans="1:16">
      <c r="A74" s="11">
        <v>72</v>
      </c>
      <c r="B74" s="20" t="s">
        <v>17</v>
      </c>
      <c r="C74" s="17">
        <v>29063002</v>
      </c>
      <c r="D74" s="22" t="s">
        <v>258</v>
      </c>
      <c r="E74" s="26" t="s">
        <v>258</v>
      </c>
      <c r="F74" s="20" t="s">
        <v>195</v>
      </c>
      <c r="G74" s="20" t="s">
        <v>20</v>
      </c>
      <c r="H74" s="20" t="s">
        <v>20</v>
      </c>
      <c r="I74" s="20" t="s">
        <v>20</v>
      </c>
      <c r="J74" s="20" t="s">
        <v>20</v>
      </c>
      <c r="K74" s="43">
        <v>9787504774835</v>
      </c>
      <c r="L74" s="20" t="s">
        <v>259</v>
      </c>
      <c r="M74" s="44" t="s">
        <v>244</v>
      </c>
      <c r="N74" s="20" t="s">
        <v>197</v>
      </c>
      <c r="O74" s="45">
        <v>2022.02</v>
      </c>
      <c r="P74" s="46">
        <v>59.8</v>
      </c>
    </row>
    <row r="75" ht="31.2" customHeight="1" spans="1:16">
      <c r="A75" s="11">
        <v>73</v>
      </c>
      <c r="B75" s="20" t="s">
        <v>17</v>
      </c>
      <c r="C75" s="17">
        <v>29063004</v>
      </c>
      <c r="D75" s="22" t="s">
        <v>234</v>
      </c>
      <c r="E75" s="26" t="s">
        <v>234</v>
      </c>
      <c r="F75" s="20" t="s">
        <v>195</v>
      </c>
      <c r="G75" s="20" t="s">
        <v>20</v>
      </c>
      <c r="H75" s="20" t="s">
        <v>20</v>
      </c>
      <c r="I75" s="20" t="s">
        <v>20</v>
      </c>
      <c r="J75" s="20" t="s">
        <v>20</v>
      </c>
      <c r="K75" s="75" t="s">
        <v>236</v>
      </c>
      <c r="L75" s="20" t="s">
        <v>237</v>
      </c>
      <c r="M75" s="44" t="s">
        <v>32</v>
      </c>
      <c r="N75" s="20" t="s">
        <v>78</v>
      </c>
      <c r="O75" s="69">
        <v>43914</v>
      </c>
      <c r="P75" s="46">
        <v>69.8</v>
      </c>
    </row>
    <row r="76" ht="31.2" customHeight="1" spans="1:16">
      <c r="A76" s="11">
        <v>74</v>
      </c>
      <c r="B76" s="20" t="s">
        <v>17</v>
      </c>
      <c r="C76" s="17">
        <v>29063005</v>
      </c>
      <c r="D76" s="22" t="s">
        <v>260</v>
      </c>
      <c r="E76" s="26" t="s">
        <v>261</v>
      </c>
      <c r="F76" s="20" t="s">
        <v>195</v>
      </c>
      <c r="G76" s="20" t="s">
        <v>20</v>
      </c>
      <c r="H76" s="20" t="s">
        <v>20</v>
      </c>
      <c r="I76" s="20" t="s">
        <v>20</v>
      </c>
      <c r="J76" s="20" t="s">
        <v>20</v>
      </c>
      <c r="K76" s="43">
        <v>9787010095325</v>
      </c>
      <c r="L76" s="20" t="s">
        <v>262</v>
      </c>
      <c r="M76" s="44" t="s">
        <v>263</v>
      </c>
      <c r="N76" s="20" t="s">
        <v>264</v>
      </c>
      <c r="O76" s="45" t="s">
        <v>265</v>
      </c>
      <c r="P76" s="46">
        <v>39</v>
      </c>
    </row>
    <row r="77" ht="31.2" customHeight="1" spans="1:16">
      <c r="A77" s="11">
        <v>75</v>
      </c>
      <c r="B77" s="20" t="s">
        <v>17</v>
      </c>
      <c r="C77" s="17">
        <v>29063007</v>
      </c>
      <c r="D77" s="12" t="s">
        <v>266</v>
      </c>
      <c r="E77" s="26" t="s">
        <v>267</v>
      </c>
      <c r="F77" s="20" t="s">
        <v>195</v>
      </c>
      <c r="G77" s="20" t="s">
        <v>20</v>
      </c>
      <c r="H77" s="20" t="s">
        <v>20</v>
      </c>
      <c r="I77" s="20" t="s">
        <v>20</v>
      </c>
      <c r="J77" s="20" t="s">
        <v>20</v>
      </c>
      <c r="K77" s="43">
        <v>9787111658412</v>
      </c>
      <c r="L77" s="20" t="s">
        <v>268</v>
      </c>
      <c r="M77" s="44" t="s">
        <v>44</v>
      </c>
      <c r="N77" s="20" t="s">
        <v>155</v>
      </c>
      <c r="O77" s="45" t="s">
        <v>269</v>
      </c>
      <c r="P77" s="46">
        <v>54.8</v>
      </c>
    </row>
    <row r="78" ht="31.2" customHeight="1" spans="1:16">
      <c r="A78" s="11">
        <v>76</v>
      </c>
      <c r="B78" s="20" t="s">
        <v>17</v>
      </c>
      <c r="C78" s="17">
        <v>29011007</v>
      </c>
      <c r="D78" s="12" t="s">
        <v>113</v>
      </c>
      <c r="E78" s="26" t="s">
        <v>113</v>
      </c>
      <c r="F78" s="20" t="s">
        <v>195</v>
      </c>
      <c r="G78" s="20" t="s">
        <v>20</v>
      </c>
      <c r="H78" s="20" t="s">
        <v>30</v>
      </c>
      <c r="I78" s="20" t="s">
        <v>20</v>
      </c>
      <c r="J78" s="20" t="s">
        <v>20</v>
      </c>
      <c r="K78" s="43">
        <v>9787040583472</v>
      </c>
      <c r="L78" s="20" t="s">
        <v>270</v>
      </c>
      <c r="M78" s="44" t="s">
        <v>32</v>
      </c>
      <c r="N78" s="20" t="s">
        <v>186</v>
      </c>
      <c r="O78" s="45" t="s">
        <v>271</v>
      </c>
      <c r="P78" s="46">
        <v>66</v>
      </c>
    </row>
    <row r="79" ht="31.2" customHeight="1" spans="1:16">
      <c r="A79" s="11">
        <v>77</v>
      </c>
      <c r="B79" s="29" t="s">
        <v>17</v>
      </c>
      <c r="C79" s="57" t="s">
        <v>272</v>
      </c>
      <c r="D79" s="12" t="s">
        <v>121</v>
      </c>
      <c r="E79" s="58" t="s">
        <v>122</v>
      </c>
      <c r="F79" s="59" t="s">
        <v>123</v>
      </c>
      <c r="G79" s="60" t="s">
        <v>20</v>
      </c>
      <c r="H79" s="60" t="s">
        <v>30</v>
      </c>
      <c r="I79" s="60" t="s">
        <v>20</v>
      </c>
      <c r="J79" s="60" t="s">
        <v>20</v>
      </c>
      <c r="K79" s="70" t="s">
        <v>124</v>
      </c>
      <c r="L79" s="60" t="s">
        <v>125</v>
      </c>
      <c r="M79" s="71" t="s">
        <v>126</v>
      </c>
      <c r="N79" s="60" t="s">
        <v>33</v>
      </c>
      <c r="O79" s="72">
        <v>44105</v>
      </c>
      <c r="P79" s="60">
        <v>49.8</v>
      </c>
    </row>
    <row r="80" ht="31.2" customHeight="1" spans="1:16">
      <c r="A80" s="11">
        <v>78</v>
      </c>
      <c r="B80" s="29" t="s">
        <v>17</v>
      </c>
      <c r="C80" s="61">
        <v>2105413</v>
      </c>
      <c r="D80" s="62" t="s">
        <v>113</v>
      </c>
      <c r="E80" s="26" t="s">
        <v>113</v>
      </c>
      <c r="F80" s="20" t="s">
        <v>273</v>
      </c>
      <c r="G80" s="20" t="s">
        <v>20</v>
      </c>
      <c r="H80" s="20" t="s">
        <v>30</v>
      </c>
      <c r="I80" s="20" t="s">
        <v>20</v>
      </c>
      <c r="J80" s="20" t="s">
        <v>20</v>
      </c>
      <c r="K80" s="43">
        <v>9787040583472</v>
      </c>
      <c r="L80" s="20" t="s">
        <v>270</v>
      </c>
      <c r="M80" s="44" t="s">
        <v>32</v>
      </c>
      <c r="N80" s="20" t="s">
        <v>186</v>
      </c>
      <c r="O80" s="45" t="s">
        <v>271</v>
      </c>
      <c r="P80" s="46">
        <v>66</v>
      </c>
    </row>
    <row r="81" ht="31.2" customHeight="1" spans="1:16">
      <c r="A81" s="11">
        <v>79</v>
      </c>
      <c r="B81" s="29" t="s">
        <v>17</v>
      </c>
      <c r="C81" s="76" t="s">
        <v>274</v>
      </c>
      <c r="D81" s="63" t="s">
        <v>275</v>
      </c>
      <c r="E81" s="28" t="s">
        <v>63</v>
      </c>
      <c r="F81" s="29" t="s">
        <v>276</v>
      </c>
      <c r="G81" s="29" t="s">
        <v>30</v>
      </c>
      <c r="H81" s="29" t="s">
        <v>30</v>
      </c>
      <c r="I81" s="29" t="s">
        <v>20</v>
      </c>
      <c r="J81" s="29" t="s">
        <v>20</v>
      </c>
      <c r="K81" s="45" t="s">
        <v>277</v>
      </c>
      <c r="L81" s="29" t="s">
        <v>65</v>
      </c>
      <c r="M81" s="48" t="s">
        <v>32</v>
      </c>
      <c r="N81" s="29" t="s">
        <v>39</v>
      </c>
      <c r="O81" s="45" t="s">
        <v>61</v>
      </c>
      <c r="P81" s="46">
        <v>50</v>
      </c>
    </row>
    <row r="82" ht="42" customHeight="1" spans="1:16">
      <c r="A82" s="64" t="s">
        <v>278</v>
      </c>
      <c r="B82" s="64"/>
      <c r="C82" s="64"/>
      <c r="D82" s="65"/>
      <c r="E82" s="66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</row>
    <row r="83" ht="36.6" customHeight="1" spans="1:16">
      <c r="A83" s="64" t="s">
        <v>279</v>
      </c>
      <c r="B83" s="64"/>
      <c r="C83" s="64"/>
      <c r="D83" s="65"/>
      <c r="E83" s="66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</row>
  </sheetData>
  <mergeCells count="3">
    <mergeCell ref="A1:P1"/>
    <mergeCell ref="A82:P82"/>
    <mergeCell ref="A83:P83"/>
  </mergeCells>
  <dataValidations count="2">
    <dataValidation type="list" allowBlank="1" showInputMessage="1" showErrorMessage="1" sqref="F1">
      <formula1>"本科,研究生"</formula1>
    </dataValidation>
    <dataValidation type="list" allowBlank="1" showErrorMessage="1" sqref="G4:J4 G5:J5 G6:J6 G9:J9 G10:J10 G12:J12 G16:J16 G35:J35 G50:J50 G80 H80 I80:J80 G81 H81 I81:J81 G71:G78 H71:H78 G7:J8 G51:J52 G53:J55 G66:J70 G40:J41 G56:J65 G36:J38 G42:J48 I71:J78" errorStyle="warning">
      <formula1>"是,否"</formula1>
    </dataValidation>
  </dataValidations>
  <hyperlinks>
    <hyperlink ref="M41" r:id="rId1" display="华中科技大学出版社"/>
    <hyperlink ref="L49" r:id="rId2" display="余洁"/>
    <hyperlink ref="M50" r:id="rId3" display="中国旅游出版社"/>
    <hyperlink ref="M51" r:id="rId1" display="华中科技大学出版社"/>
    <hyperlink ref="L32" r:id="rId4" display="熊国钺，元明顺，吴泗宗"/>
    <hyperlink ref="M74" r:id="rId5" display="中国财富出版社"/>
  </hyperlinks>
  <pageMargins left="0.550694444444444" right="0.472222222222222" top="0.236111111111111" bottom="0.590277777777778" header="0.298611111111111" footer="0.298611111111111"/>
  <pageSetup paperSize="9" scale="7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谢书培</dc:creator>
  <cp:lastModifiedBy>小藌柚de妈咪♀</cp:lastModifiedBy>
  <dcterms:created xsi:type="dcterms:W3CDTF">2006-09-16T00:00:00Z</dcterms:created>
  <cp:lastPrinted>2020-12-10T09:59:00Z</cp:lastPrinted>
  <dcterms:modified xsi:type="dcterms:W3CDTF">2022-12-29T08:36:22Z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2F8E827F6D704B228DD7EA5EAF06F1D9</vt:lpwstr>
  </property>
</Properties>
</file>